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fik.balay\Desktop\"/>
    </mc:Choice>
  </mc:AlternateContent>
  <bookViews>
    <workbookView xWindow="0" yWindow="0" windowWidth="28800" windowHeight="12315" tabRatio="734" activeTab="12"/>
  </bookViews>
  <sheets>
    <sheet name="Antrenörlük" sheetId="1" r:id="rId1"/>
    <sheet name="Spor Yöneticiliği" sheetId="2" r:id="rId2"/>
    <sheet name="Geleneksel" sheetId="3" r:id="rId3"/>
    <sheet name="Resim" sheetId="4" r:id="rId4"/>
    <sheet name="Müzik" sheetId="5" r:id="rId5"/>
    <sheet name="İlahiyat" sheetId="6" r:id="rId6"/>
    <sheet name="Matematik" sheetId="7" r:id="rId7"/>
    <sheet name="Hemşirelik" sheetId="8" r:id="rId8"/>
    <sheet name="Çocuk Gelişimi" sheetId="9" r:id="rId9"/>
    <sheet name="Coğrafya" sheetId="10" r:id="rId10"/>
    <sheet name="Tarih" sheetId="11" r:id="rId11"/>
    <sheet name="Türk Dili" sheetId="12" r:id="rId12"/>
    <sheet name="Felsefe" sheetId="13" r:id="rId13"/>
  </sheets>
  <definedNames>
    <definedName name="_xlnm._FilterDatabase" localSheetId="0" hidden="1">Antrenörlük!$A$1:$D$1</definedName>
    <definedName name="_xlnm._FilterDatabase" localSheetId="9" hidden="1">Coğrafya!#REF!</definedName>
    <definedName name="_xlnm._FilterDatabase" localSheetId="8" hidden="1">'Çocuk Gelişimi'!$A$1:$C$40</definedName>
    <definedName name="_xlnm._FilterDatabase" localSheetId="12" hidden="1">Felsefe!$A$1:$C$9</definedName>
    <definedName name="_xlnm._FilterDatabase" localSheetId="5" hidden="1">İlahiyat!$A$1:$D$1</definedName>
    <definedName name="_xlnm._FilterDatabase" localSheetId="6" hidden="1">Matematik!$A$1:$C$28</definedName>
    <definedName name="_xlnm._FilterDatabase" localSheetId="4" hidden="1">Müzik!$A$1:$C$13</definedName>
    <definedName name="_xlnm._FilterDatabase" localSheetId="3" hidden="1">Resim!$A$1:$C$10</definedName>
    <definedName name="_xlnm._FilterDatabase" localSheetId="1" hidden="1">'Spor Yöneticiliği'!$A$1:$D$1</definedName>
    <definedName name="_xlnm._FilterDatabase" localSheetId="10" hidden="1">Tarih!$A$1:$D$1</definedName>
    <definedName name="_xlnm._FilterDatabase" localSheetId="11" hidden="1">'Türk Dili'!$A$1:$C$1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<sst xmlns="http://schemas.openxmlformats.org/spreadsheetml/2006/main" count="973" uniqueCount="691">
  <si>
    <t>TC Kimlik Numarası</t>
  </si>
  <si>
    <t>Ad Soyad</t>
  </si>
  <si>
    <t>Yerleşme Durumu</t>
  </si>
  <si>
    <t>Eren Altınbaş</t>
  </si>
  <si>
    <t>mesrur karaca</t>
  </si>
  <si>
    <t xml:space="preserve">Sümeyra Sölömbaz </t>
  </si>
  <si>
    <t>Adem kara</t>
  </si>
  <si>
    <t>Oğuzhan ALTIOK</t>
  </si>
  <si>
    <t>Büşra Bilgen</t>
  </si>
  <si>
    <t>Yusuf Çelik</t>
  </si>
  <si>
    <t>Elif Sıla Eyier</t>
  </si>
  <si>
    <t xml:space="preserve">Yakup YALÇINKAYA </t>
  </si>
  <si>
    <t xml:space="preserve">Burak Batuhan Göçmen </t>
  </si>
  <si>
    <t>Alperen murat çelik</t>
  </si>
  <si>
    <t>Esin sönmez</t>
  </si>
  <si>
    <t>Berkay Avcu</t>
  </si>
  <si>
    <t>Mehmet Ali Çoban</t>
  </si>
  <si>
    <t>Ayşe Dağ</t>
  </si>
  <si>
    <t>AYŞE KAYA</t>
  </si>
  <si>
    <t>Sedat gümüşoluk</t>
  </si>
  <si>
    <t>Onurcan Çam</t>
  </si>
  <si>
    <t>Çiçek Aslan</t>
  </si>
  <si>
    <t>Neslihan şık</t>
  </si>
  <si>
    <t>Elif kaya</t>
  </si>
  <si>
    <t>Erdal Can Çetin</t>
  </si>
  <si>
    <t>Gizem Bahadır</t>
  </si>
  <si>
    <t>Fatma Vural</t>
  </si>
  <si>
    <t xml:space="preserve">Oğuz Doğan </t>
  </si>
  <si>
    <t>ÖMER FARUK ÇALIŞKAN</t>
  </si>
  <si>
    <t>ÖMER ALTUN</t>
  </si>
  <si>
    <t xml:space="preserve">Ebru çiçek </t>
  </si>
  <si>
    <t xml:space="preserve">Zehra dolgun </t>
  </si>
  <si>
    <t>Hicret ÜNLÜ</t>
  </si>
  <si>
    <t xml:space="preserve">Serpil Seyitgazioğlu </t>
  </si>
  <si>
    <t xml:space="preserve">Taybet cengiz </t>
  </si>
  <si>
    <t>Melike VATANUĞRUNA</t>
  </si>
  <si>
    <t>Tuğçe KARA</t>
  </si>
  <si>
    <t>GÜLHANIM ŞAHİN</t>
  </si>
  <si>
    <t>Sercan kalaycıoğlu</t>
  </si>
  <si>
    <t>AYÇA AVCU</t>
  </si>
  <si>
    <t>Tuğçe CEYHAN</t>
  </si>
  <si>
    <t xml:space="preserve">Melek ALTIKAT </t>
  </si>
  <si>
    <t>UFUK ÇELİK</t>
  </si>
  <si>
    <t>İpek Özdemir</t>
  </si>
  <si>
    <t>Erol Sulusaray</t>
  </si>
  <si>
    <t>DORUK YUVA</t>
  </si>
  <si>
    <t>Sevgi Fırat</t>
  </si>
  <si>
    <t>Umut ceylan</t>
  </si>
  <si>
    <t>Orçun DİNER</t>
  </si>
  <si>
    <t>Arif Selim ALKAYA</t>
  </si>
  <si>
    <t>Cihat sayılgan</t>
  </si>
  <si>
    <t>Muhammed Alperen Çiçekli</t>
  </si>
  <si>
    <t>Muhammed turan tekeli</t>
  </si>
  <si>
    <t>Ceren Memiş</t>
  </si>
  <si>
    <t>Ceren YAVUZ</t>
  </si>
  <si>
    <t>Gamze Yılmaz</t>
  </si>
  <si>
    <t>EKİN AŞKIN</t>
  </si>
  <si>
    <t>Büşra Erbaş</t>
  </si>
  <si>
    <t>Hilal karakaya</t>
  </si>
  <si>
    <t>Hatice Efe</t>
  </si>
  <si>
    <t>Derya köse</t>
  </si>
  <si>
    <t>Birgül kurtulan</t>
  </si>
  <si>
    <t>Derya Akbulut</t>
  </si>
  <si>
    <t>Ümmühan  Köroğlu</t>
  </si>
  <si>
    <t>Hacer sekmen</t>
  </si>
  <si>
    <t>HANİFE BEYAZITOĞLU</t>
  </si>
  <si>
    <t xml:space="preserve">Pakize Akça </t>
  </si>
  <si>
    <t>Fatma Okumuş</t>
  </si>
  <si>
    <t xml:space="preserve">Nazan Kalenderoğlu </t>
  </si>
  <si>
    <t>Ayla akay</t>
  </si>
  <si>
    <t>EBRU ÇABUK</t>
  </si>
  <si>
    <t>SELMA ASLAN</t>
  </si>
  <si>
    <t xml:space="preserve">Barış Aksoy </t>
  </si>
  <si>
    <t>Yasin Çoban</t>
  </si>
  <si>
    <t>MERVE BİLEN</t>
  </si>
  <si>
    <t xml:space="preserve">Serap Aksüt </t>
  </si>
  <si>
    <t>Hülya Kılıçarslan</t>
  </si>
  <si>
    <t>NİHAL AYHAN</t>
  </si>
  <si>
    <t>BÜŞRA AKYOL</t>
  </si>
  <si>
    <t>Yusuf Kaya</t>
  </si>
  <si>
    <t>Betül YAPICI KOÇYİĞİT</t>
  </si>
  <si>
    <t xml:space="preserve">Nebihe Toprak </t>
  </si>
  <si>
    <t>AYŞE ÜNLÜ</t>
  </si>
  <si>
    <t>Tuba Arslantürk</t>
  </si>
  <si>
    <t>Nurhan Yapa</t>
  </si>
  <si>
    <t>NAGEHAN DEMİRTAŞ</t>
  </si>
  <si>
    <t>Havva Bayer</t>
  </si>
  <si>
    <t>HÜLYA YILDIRIM</t>
  </si>
  <si>
    <t>Kübra Konuk</t>
  </si>
  <si>
    <t>Nisa nur ÜSTÜN</t>
  </si>
  <si>
    <t>MÜRŞİDE GÜNDOĞMUŞ</t>
  </si>
  <si>
    <t>dudu songül özdemir</t>
  </si>
  <si>
    <t>Emine Arslan</t>
  </si>
  <si>
    <t xml:space="preserve">Zeliha ALTUNTAŞ </t>
  </si>
  <si>
    <t xml:space="preserve">Zehra sena uyar </t>
  </si>
  <si>
    <t>Meryem Feraset Bayındır</t>
  </si>
  <si>
    <t>Ülkü Ayar</t>
  </si>
  <si>
    <t>Neslihan Değer</t>
  </si>
  <si>
    <t>Duygu Yengil</t>
  </si>
  <si>
    <t>ümit arslan</t>
  </si>
  <si>
    <t>Asiye Erologlu</t>
  </si>
  <si>
    <t>RABİA TUNA DANACI</t>
  </si>
  <si>
    <t>Ayşe Çiçekçi</t>
  </si>
  <si>
    <t>esen keskin</t>
  </si>
  <si>
    <t>Meryem çiçek Gülbay</t>
  </si>
  <si>
    <t>DİLEK ŞAHİN</t>
  </si>
  <si>
    <t>BURCU ATÇEKEN</t>
  </si>
  <si>
    <t>Nur Şahibe Abuzeran</t>
  </si>
  <si>
    <t>yunus çakmak</t>
  </si>
  <si>
    <t>Fatma Betül EREN</t>
  </si>
  <si>
    <t>barış adıyaman</t>
  </si>
  <si>
    <t>Zülal Çiftlik</t>
  </si>
  <si>
    <t>Emine AYGÜN</t>
  </si>
  <si>
    <t>Büşra Altuntaş</t>
  </si>
  <si>
    <t>TUĞBA BAĞUÇ</t>
  </si>
  <si>
    <t>Afra Aybüke Acar</t>
  </si>
  <si>
    <t>emre yıldırım</t>
  </si>
  <si>
    <t>Şüheda Yusufoğlu</t>
  </si>
  <si>
    <t>EDANUR ÖĞEÇ</t>
  </si>
  <si>
    <t>Özge ÇOŞKUN</t>
  </si>
  <si>
    <t xml:space="preserve">Zeynep Gökçe </t>
  </si>
  <si>
    <t xml:space="preserve">Gamze ŞAHİN </t>
  </si>
  <si>
    <t>FATMA NUR BATMAN</t>
  </si>
  <si>
    <t>Merve Alakel</t>
  </si>
  <si>
    <t>Esra Özer</t>
  </si>
  <si>
    <t>Kübra Nur Seyfi</t>
  </si>
  <si>
    <t>Hülya Baş</t>
  </si>
  <si>
    <t>azad er</t>
  </si>
  <si>
    <t>Şerife Ecem Yalçınkara</t>
  </si>
  <si>
    <t>Hazal Durdu</t>
  </si>
  <si>
    <t xml:space="preserve">Şükran Biçer </t>
  </si>
  <si>
    <t>Elif Aykuş</t>
  </si>
  <si>
    <t>Ünzile Medet</t>
  </si>
  <si>
    <t>YAPRAK UTUŞ</t>
  </si>
  <si>
    <t xml:space="preserve">Leyla Mart </t>
  </si>
  <si>
    <t>Aysu Arık</t>
  </si>
  <si>
    <t>FURKAN DARÇIN</t>
  </si>
  <si>
    <t>ZAHİDE İNAT</t>
  </si>
  <si>
    <t>ELİF DUMAN</t>
  </si>
  <si>
    <t>Şeyma YETGİN</t>
  </si>
  <si>
    <t>Songül BALKİ</t>
  </si>
  <si>
    <t>Betül Cantimar</t>
  </si>
  <si>
    <t>Ayşe Görkem</t>
  </si>
  <si>
    <t xml:space="preserve">Şüheda KAVAKOĞLU </t>
  </si>
  <si>
    <t>ELİFE NUR REYHANLIOĞLU</t>
  </si>
  <si>
    <t>Şefika Ülker</t>
  </si>
  <si>
    <t>mine kara</t>
  </si>
  <si>
    <t>Seray Karabacak</t>
  </si>
  <si>
    <t>Tuğçe Sözen</t>
  </si>
  <si>
    <t>Emine Beyza İnce</t>
  </si>
  <si>
    <t xml:space="preserve">Gülperi çelik </t>
  </si>
  <si>
    <t xml:space="preserve">MELİKE YILDIZ </t>
  </si>
  <si>
    <t xml:space="preserve">Emine Kaçar </t>
  </si>
  <si>
    <t>Ayşe nur irenci</t>
  </si>
  <si>
    <t>Aslı ARAÇ</t>
  </si>
  <si>
    <t>Elif Şermin ÖRSEK</t>
  </si>
  <si>
    <t>HURİYE SELEN KAMA</t>
  </si>
  <si>
    <t>Feyza Nur Ozan</t>
  </si>
  <si>
    <t xml:space="preserve">Şeyma ince </t>
  </si>
  <si>
    <t xml:space="preserve">cansu ceyhan </t>
  </si>
  <si>
    <t xml:space="preserve">Serpil Bozdoğan </t>
  </si>
  <si>
    <t>Zeynep Cav</t>
  </si>
  <si>
    <t>Oğuzhan Türkmen</t>
  </si>
  <si>
    <t>yıldız koç</t>
  </si>
  <si>
    <t>AYŞEGÜL ALTINBAŞ</t>
  </si>
  <si>
    <t xml:space="preserve">sema çil </t>
  </si>
  <si>
    <t>Kader yücel</t>
  </si>
  <si>
    <t xml:space="preserve">Pelin yıldırım </t>
  </si>
  <si>
    <t>ELİF AVCI</t>
  </si>
  <si>
    <t>Esra Çelik</t>
  </si>
  <si>
    <t xml:space="preserve">Hatice İlknur Kılıç </t>
  </si>
  <si>
    <t>Buse KARA</t>
  </si>
  <si>
    <t>MERVE AVCU</t>
  </si>
  <si>
    <t>Ayda Ahçem Kolat</t>
  </si>
  <si>
    <t>İlknur Bican</t>
  </si>
  <si>
    <t xml:space="preserve">Gülyaz Gül </t>
  </si>
  <si>
    <t>RABİA KARAKUZU</t>
  </si>
  <si>
    <t>Uğur Kurt</t>
  </si>
  <si>
    <t>Dilan Domurcuk</t>
  </si>
  <si>
    <t xml:space="preserve">Zeynep Sunkur </t>
  </si>
  <si>
    <t>Delal Kaya</t>
  </si>
  <si>
    <t>SANİYE NUR YAZICI</t>
  </si>
  <si>
    <t>Fatma Zehra Uslu</t>
  </si>
  <si>
    <t>BESTE MEŞE</t>
  </si>
  <si>
    <t>Esra Pınar</t>
  </si>
  <si>
    <t>Mehtap ATAÇ</t>
  </si>
  <si>
    <t xml:space="preserve">Betül BALTACI </t>
  </si>
  <si>
    <t>Dilek Uyan</t>
  </si>
  <si>
    <t xml:space="preserve">Serhat AKBAY </t>
  </si>
  <si>
    <t>Seda Büber</t>
  </si>
  <si>
    <t>Akın Kaan Gök</t>
  </si>
  <si>
    <t>Tarık Abiri</t>
  </si>
  <si>
    <t>Şükrü Özsert</t>
  </si>
  <si>
    <t>Rukiye Karaduman</t>
  </si>
  <si>
    <t>Fatma Nur GÜLER</t>
  </si>
  <si>
    <t>Esra Gök</t>
  </si>
  <si>
    <t>Hülya İri</t>
  </si>
  <si>
    <t xml:space="preserve">Zeynep Hatipoğlu </t>
  </si>
  <si>
    <t>İbrahim Yıldız</t>
  </si>
  <si>
    <t>KERİMAN ÇELİK</t>
  </si>
  <si>
    <t>Buket Aydoğdu</t>
  </si>
  <si>
    <t>MUBAREK BESHİMOVA</t>
  </si>
  <si>
    <t>ipek kirik</t>
  </si>
  <si>
    <t>Büşra Kılıç</t>
  </si>
  <si>
    <t>Birgül bulut</t>
  </si>
  <si>
    <t xml:space="preserve">Didem üstün </t>
  </si>
  <si>
    <t>Sibel bektas</t>
  </si>
  <si>
    <t>Çağatay Karayılanoğlu</t>
  </si>
  <si>
    <t>Ahmet Kaldan</t>
  </si>
  <si>
    <t>Mert Can Polat</t>
  </si>
  <si>
    <t>Hilal Gündem</t>
  </si>
  <si>
    <t>İpek Filoğlu</t>
  </si>
  <si>
    <t>DİLEK GEZER</t>
  </si>
  <si>
    <t>Dilek sağlam</t>
  </si>
  <si>
    <t>coşkun altun</t>
  </si>
  <si>
    <t>MUHAMMED BOSNALI</t>
  </si>
  <si>
    <t>VAHİDE İPEK</t>
  </si>
  <si>
    <t>Mustafa Can Koçak</t>
  </si>
  <si>
    <t>Mustafa Tüzük</t>
  </si>
  <si>
    <t>Said Pirinç</t>
  </si>
  <si>
    <t>Fatma nur Çelik</t>
  </si>
  <si>
    <t>gülsüm bayar</t>
  </si>
  <si>
    <t>Merve Karagöz</t>
  </si>
  <si>
    <t>Zeynep Açıkgöz Kaygusuz</t>
  </si>
  <si>
    <t>Dolunay Sarıkaya</t>
  </si>
  <si>
    <t>DİĞDEM YILMAZ</t>
  </si>
  <si>
    <t>Hatice Coşgun</t>
  </si>
  <si>
    <t>Rabia Kurşuncu</t>
  </si>
  <si>
    <t>ÖZGE ÖZALP</t>
  </si>
  <si>
    <t>Emine POTA</t>
  </si>
  <si>
    <t>Duygu Irmak</t>
  </si>
  <si>
    <t>Gülsüm Akkuş</t>
  </si>
  <si>
    <t>Ayşe Nur Reis</t>
  </si>
  <si>
    <t>YASEMİN ASLAN</t>
  </si>
  <si>
    <t>Duygu Göllü</t>
  </si>
  <si>
    <t>ELİF AYBÜKE OK</t>
  </si>
  <si>
    <t>Cevahir Yüksel</t>
  </si>
  <si>
    <t>Büşra Polat</t>
  </si>
  <si>
    <t>YASEMİN ÇOMAK</t>
  </si>
  <si>
    <t>Merve Sargın</t>
  </si>
  <si>
    <t>Merve Özel</t>
  </si>
  <si>
    <t>Fatih Yıldırım</t>
  </si>
  <si>
    <t xml:space="preserve">Hanife MARDAD </t>
  </si>
  <si>
    <t>Senanur Gümüş</t>
  </si>
  <si>
    <t>Cansu Kucık</t>
  </si>
  <si>
    <t>Büşra Özterzi</t>
  </si>
  <si>
    <t>Yazgül Kaya</t>
  </si>
  <si>
    <t xml:space="preserve">Kadriye Çelik </t>
  </si>
  <si>
    <t>Serkan MERİÇ</t>
  </si>
  <si>
    <t>Yasemin Şehirligil</t>
  </si>
  <si>
    <t>Doğukan Yüknü</t>
  </si>
  <si>
    <t>BATUHAN ABLAK</t>
  </si>
  <si>
    <t>Müge Alptekin</t>
  </si>
  <si>
    <t>Züleyha Tuğba Öney</t>
  </si>
  <si>
    <t>Ayşe Nur KOCA</t>
  </si>
  <si>
    <t>hasan bölükbaşı</t>
  </si>
  <si>
    <t>Sercan ARAYICI</t>
  </si>
  <si>
    <t>ÖZGE GÜNGÖR</t>
  </si>
  <si>
    <t>EDA NUR KILIÇ</t>
  </si>
  <si>
    <t xml:space="preserve">Merve Çalışkan </t>
  </si>
  <si>
    <t>Ceyda Aracı</t>
  </si>
  <si>
    <t>Miray Kömürcü</t>
  </si>
  <si>
    <t>PINAR KOÇ</t>
  </si>
  <si>
    <t>İrem HURMACI</t>
  </si>
  <si>
    <t>Fatma Biltekin</t>
  </si>
  <si>
    <t>sibel yoka</t>
  </si>
  <si>
    <t>İlknur KIZILKAYA</t>
  </si>
  <si>
    <t>Hüseyin Kürşat Polat</t>
  </si>
  <si>
    <t xml:space="preserve">Ferhan Duman </t>
  </si>
  <si>
    <t xml:space="preserve">Seda Karakaş </t>
  </si>
  <si>
    <t>Leyla Nur Haskılıç</t>
  </si>
  <si>
    <t>Hülya Gülerdem</t>
  </si>
  <si>
    <t>Fatma TEK</t>
  </si>
  <si>
    <t>Nisa Nur Karaduman</t>
  </si>
  <si>
    <t>Sati Soku</t>
  </si>
  <si>
    <t>Ayşegül Çantav</t>
  </si>
  <si>
    <t>SELDA DİLARAY KIRDAL</t>
  </si>
  <si>
    <t>CANSU NOM</t>
  </si>
  <si>
    <t>Sümeyye Baş</t>
  </si>
  <si>
    <t>Sena Sibel TOLU</t>
  </si>
  <si>
    <t>Gizem Er</t>
  </si>
  <si>
    <t>Edanur Balıdede</t>
  </si>
  <si>
    <t xml:space="preserve">Melike Özdeğer </t>
  </si>
  <si>
    <t>Hamdi Orçun Erdemir</t>
  </si>
  <si>
    <t xml:space="preserve">EMİNE NUR ŞAHİN </t>
  </si>
  <si>
    <t>Rabia Kılıç</t>
  </si>
  <si>
    <t>Buse Çelebi</t>
  </si>
  <si>
    <t>Saadet Kübra Baltacı</t>
  </si>
  <si>
    <t xml:space="preserve">GÜLCAN ÇELİK </t>
  </si>
  <si>
    <t>Tuğçe Özçakır</t>
  </si>
  <si>
    <t xml:space="preserve">Aslıhan Topalgökçeli </t>
  </si>
  <si>
    <t>Emre Şar</t>
  </si>
  <si>
    <t xml:space="preserve">MERVENUR BALLI </t>
  </si>
  <si>
    <t>Berfin Baş</t>
  </si>
  <si>
    <t>Murat Arpaci</t>
  </si>
  <si>
    <t>Fatma İpek ERKUL</t>
  </si>
  <si>
    <t>MELTEM BOLAT</t>
  </si>
  <si>
    <t>Elif Parun</t>
  </si>
  <si>
    <t>Esra yavaş</t>
  </si>
  <si>
    <t>Songül Balkış</t>
  </si>
  <si>
    <t>Gülümser Cengiz</t>
  </si>
  <si>
    <t>Elif Mirza</t>
  </si>
  <si>
    <t xml:space="preserve">Rabia Eymur </t>
  </si>
  <si>
    <t>Döndü Buse Aktaşlı</t>
  </si>
  <si>
    <t>Nuri Güleryüz</t>
  </si>
  <si>
    <t>Elif AYDOĞAN</t>
  </si>
  <si>
    <t>HATİCE YİĞİT</t>
  </si>
  <si>
    <t>Dilek AYKAÇ</t>
  </si>
  <si>
    <t>Sündüz ÖZİPEK</t>
  </si>
  <si>
    <t>GÖKHAN ŞUĞRAT</t>
  </si>
  <si>
    <t>Mezuniyet Notu</t>
  </si>
  <si>
    <t>1. Yedek</t>
  </si>
  <si>
    <t>2. Yedek</t>
  </si>
  <si>
    <t>3. Yedek</t>
  </si>
  <si>
    <t>4. Yedek</t>
  </si>
  <si>
    <t>5. Yedek</t>
  </si>
  <si>
    <t>6. Yedek</t>
  </si>
  <si>
    <t>7. Yedek</t>
  </si>
  <si>
    <t>8. Yedek</t>
  </si>
  <si>
    <t>9. Yedek</t>
  </si>
  <si>
    <t>10. Yedek</t>
  </si>
  <si>
    <t>11. Yedek</t>
  </si>
  <si>
    <t>12. Yedek</t>
  </si>
  <si>
    <t>13. Yedek</t>
  </si>
  <si>
    <t>14. Yedek</t>
  </si>
  <si>
    <t>15. Yedek</t>
  </si>
  <si>
    <t>16. Yedek</t>
  </si>
  <si>
    <t>17. Yedek</t>
  </si>
  <si>
    <t>18. Yedek</t>
  </si>
  <si>
    <t>19. Yedek</t>
  </si>
  <si>
    <t>20. Yedek</t>
  </si>
  <si>
    <t>21. Yedek</t>
  </si>
  <si>
    <t>22. Yedek</t>
  </si>
  <si>
    <t>23. Yedek</t>
  </si>
  <si>
    <t>24. Yedek</t>
  </si>
  <si>
    <t>25. Yedek</t>
  </si>
  <si>
    <t>26. Yedek</t>
  </si>
  <si>
    <t>27. Yedek</t>
  </si>
  <si>
    <t>28. Yedek</t>
  </si>
  <si>
    <t>29. Yedek</t>
  </si>
  <si>
    <t>30. Yedek</t>
  </si>
  <si>
    <t>31. Yedek</t>
  </si>
  <si>
    <t>32. Yedek</t>
  </si>
  <si>
    <t>33. Yedek</t>
  </si>
  <si>
    <t>34. Yedek</t>
  </si>
  <si>
    <t>35. Yedek</t>
  </si>
  <si>
    <t>36. Yedek</t>
  </si>
  <si>
    <t>37. Yedek</t>
  </si>
  <si>
    <t>38. Yedek</t>
  </si>
  <si>
    <t>39. Yedek</t>
  </si>
  <si>
    <t>40. Yedek</t>
  </si>
  <si>
    <t>41. Yedek</t>
  </si>
  <si>
    <t>42. Yedek</t>
  </si>
  <si>
    <t>43. Yedek</t>
  </si>
  <si>
    <t>44. Yedek</t>
  </si>
  <si>
    <t>45. Yedek</t>
  </si>
  <si>
    <t>46. Yedek</t>
  </si>
  <si>
    <t>47. Yedek</t>
  </si>
  <si>
    <t>48. Yedek</t>
  </si>
  <si>
    <t>49. Yedek</t>
  </si>
  <si>
    <t>50. Yedek</t>
  </si>
  <si>
    <t>51. Yedek</t>
  </si>
  <si>
    <t>52. Yedek</t>
  </si>
  <si>
    <t>53. Yedek</t>
  </si>
  <si>
    <t>54. Yedek</t>
  </si>
  <si>
    <t>55. Yedek</t>
  </si>
  <si>
    <t>56. Yedek</t>
  </si>
  <si>
    <t>57. Yedek</t>
  </si>
  <si>
    <t>58. Yedek</t>
  </si>
  <si>
    <t>59. Yedek</t>
  </si>
  <si>
    <t>60. Yedek</t>
  </si>
  <si>
    <t>61. Yedek</t>
  </si>
  <si>
    <t>62. Yedek</t>
  </si>
  <si>
    <t>63. Yedek</t>
  </si>
  <si>
    <t>64. Yedek</t>
  </si>
  <si>
    <t>65. Yedek</t>
  </si>
  <si>
    <t>66. Yedek</t>
  </si>
  <si>
    <t>67. Yedek</t>
  </si>
  <si>
    <t>68. Yedek</t>
  </si>
  <si>
    <t>69. Yedek</t>
  </si>
  <si>
    <t>70. Yedek</t>
  </si>
  <si>
    <t>71. Yedek</t>
  </si>
  <si>
    <t>72. Yedek</t>
  </si>
  <si>
    <t>73. Yedek</t>
  </si>
  <si>
    <t>706870…..</t>
  </si>
  <si>
    <t>590563…..</t>
  </si>
  <si>
    <t>503267…..</t>
  </si>
  <si>
    <t>445848…..</t>
  </si>
  <si>
    <t>441675…..</t>
  </si>
  <si>
    <t>247755…..</t>
  </si>
  <si>
    <t>428716…..</t>
  </si>
  <si>
    <t>598453…..</t>
  </si>
  <si>
    <t>475540…..</t>
  </si>
  <si>
    <t>304759…..</t>
  </si>
  <si>
    <t>339679…..</t>
  </si>
  <si>
    <t>264887…..</t>
  </si>
  <si>
    <t>555551…..</t>
  </si>
  <si>
    <t>122846…..</t>
  </si>
  <si>
    <t>511938…..</t>
  </si>
  <si>
    <t>308604…..</t>
  </si>
  <si>
    <t>261142…..</t>
  </si>
  <si>
    <t>307370…..</t>
  </si>
  <si>
    <t>466638…..</t>
  </si>
  <si>
    <t>446742…..</t>
  </si>
  <si>
    <t>418940…..</t>
  </si>
  <si>
    <t>452531…..</t>
  </si>
  <si>
    <t>124168…..</t>
  </si>
  <si>
    <t>228022…..</t>
  </si>
  <si>
    <t>181077…..</t>
  </si>
  <si>
    <t>159380…..</t>
  </si>
  <si>
    <t>563170…..</t>
  </si>
  <si>
    <t>333590…..</t>
  </si>
  <si>
    <t>606251…..</t>
  </si>
  <si>
    <t>115544…..</t>
  </si>
  <si>
    <t>604120…..</t>
  </si>
  <si>
    <t>163799…..</t>
  </si>
  <si>
    <t>127196…..</t>
  </si>
  <si>
    <t>243502…..</t>
  </si>
  <si>
    <t>159054…..</t>
  </si>
  <si>
    <t>252531…..</t>
  </si>
  <si>
    <t>155814…..</t>
  </si>
  <si>
    <t>116780…..</t>
  </si>
  <si>
    <t>175225…..</t>
  </si>
  <si>
    <t>595240…..</t>
  </si>
  <si>
    <t>501313…..</t>
  </si>
  <si>
    <t>440025…..</t>
  </si>
  <si>
    <t>406093…..</t>
  </si>
  <si>
    <t>199877…..</t>
  </si>
  <si>
    <t>355662…..</t>
  </si>
  <si>
    <t>459071…..</t>
  </si>
  <si>
    <t>190913…..</t>
  </si>
  <si>
    <t>114978…..</t>
  </si>
  <si>
    <t>567372…..</t>
  </si>
  <si>
    <t>347506…..</t>
  </si>
  <si>
    <t>259252…..</t>
  </si>
  <si>
    <t>182754…..</t>
  </si>
  <si>
    <t>422655…..</t>
  </si>
  <si>
    <t>458922…..</t>
  </si>
  <si>
    <t>291162…..</t>
  </si>
  <si>
    <t>158801…..</t>
  </si>
  <si>
    <t>124099…..</t>
  </si>
  <si>
    <t>515832…..</t>
  </si>
  <si>
    <t>476621…..</t>
  </si>
  <si>
    <t>660072…..</t>
  </si>
  <si>
    <t>222652…..</t>
  </si>
  <si>
    <t>275296…..</t>
  </si>
  <si>
    <t>112750…..</t>
  </si>
  <si>
    <t>125362…..</t>
  </si>
  <si>
    <t>102735…..</t>
  </si>
  <si>
    <t>525614…..</t>
  </si>
  <si>
    <t>313933…..</t>
  </si>
  <si>
    <t>134351…..</t>
  </si>
  <si>
    <t>580421…..</t>
  </si>
  <si>
    <t>253796…..</t>
  </si>
  <si>
    <t>506777…..</t>
  </si>
  <si>
    <t>298727…..</t>
  </si>
  <si>
    <t>203680…..</t>
  </si>
  <si>
    <t>202240…..</t>
  </si>
  <si>
    <t>401659…..</t>
  </si>
  <si>
    <t>133589…..</t>
  </si>
  <si>
    <t>266572…..</t>
  </si>
  <si>
    <t>207350…..</t>
  </si>
  <si>
    <t>363202…..</t>
  </si>
  <si>
    <t>164244…..</t>
  </si>
  <si>
    <t>346789…..</t>
  </si>
  <si>
    <t>205429…..</t>
  </si>
  <si>
    <t>106040…..</t>
  </si>
  <si>
    <t>367065…..</t>
  </si>
  <si>
    <t>332563…..</t>
  </si>
  <si>
    <t>598124…..</t>
  </si>
  <si>
    <t>181164…..</t>
  </si>
  <si>
    <t>140660…..</t>
  </si>
  <si>
    <t>476711…..</t>
  </si>
  <si>
    <t>128141…..</t>
  </si>
  <si>
    <t>568211…..</t>
  </si>
  <si>
    <t>407744…..</t>
  </si>
  <si>
    <t>449415…..</t>
  </si>
  <si>
    <t>125501…..</t>
  </si>
  <si>
    <t>278873…..</t>
  </si>
  <si>
    <t>277428…..</t>
  </si>
  <si>
    <t>189894…..</t>
  </si>
  <si>
    <t>520240…..</t>
  </si>
  <si>
    <t>381951…..</t>
  </si>
  <si>
    <t>454725…..</t>
  </si>
  <si>
    <t>156161…..</t>
  </si>
  <si>
    <t>141401…..</t>
  </si>
  <si>
    <t>142227…..</t>
  </si>
  <si>
    <t>364031…..</t>
  </si>
  <si>
    <t>397730…..</t>
  </si>
  <si>
    <t>172704…..</t>
  </si>
  <si>
    <t>551411…..</t>
  </si>
  <si>
    <t>287928…..</t>
  </si>
  <si>
    <t>103994…..</t>
  </si>
  <si>
    <t>291680…..</t>
  </si>
  <si>
    <t>184108…..</t>
  </si>
  <si>
    <t>157529…..</t>
  </si>
  <si>
    <t>572085…..</t>
  </si>
  <si>
    <t>540041…..</t>
  </si>
  <si>
    <t>539862…..</t>
  </si>
  <si>
    <t>374680…..</t>
  </si>
  <si>
    <t>509923…..</t>
  </si>
  <si>
    <t>202483…..</t>
  </si>
  <si>
    <t>504494…..</t>
  </si>
  <si>
    <t>233830…..</t>
  </si>
  <si>
    <t>466274…..</t>
  </si>
  <si>
    <t>435560…..</t>
  </si>
  <si>
    <t>595512…..</t>
  </si>
  <si>
    <t>381107…..</t>
  </si>
  <si>
    <t>177837…..</t>
  </si>
  <si>
    <t>557503…..</t>
  </si>
  <si>
    <t>161214…..</t>
  </si>
  <si>
    <t>157700…..</t>
  </si>
  <si>
    <t>448285…..</t>
  </si>
  <si>
    <t>144160…..</t>
  </si>
  <si>
    <t>105616…..</t>
  </si>
  <si>
    <t>252741…..</t>
  </si>
  <si>
    <t>131023…..</t>
  </si>
  <si>
    <t>372047…..</t>
  </si>
  <si>
    <t>196284…..</t>
  </si>
  <si>
    <t>511480…..</t>
  </si>
  <si>
    <t>205228…..</t>
  </si>
  <si>
    <t>151122…..</t>
  </si>
  <si>
    <t>374780…..</t>
  </si>
  <si>
    <t>289097…..</t>
  </si>
  <si>
    <t>591223…..</t>
  </si>
  <si>
    <t>405403…..</t>
  </si>
  <si>
    <t>115583…..</t>
  </si>
  <si>
    <t>206273…..</t>
  </si>
  <si>
    <t>467561…..</t>
  </si>
  <si>
    <t>191024…..</t>
  </si>
  <si>
    <t>528253…..</t>
  </si>
  <si>
    <t>133043…..</t>
  </si>
  <si>
    <t>553543…..</t>
  </si>
  <si>
    <t>239956…..</t>
  </si>
  <si>
    <t>225502…..</t>
  </si>
  <si>
    <t>530531…..</t>
  </si>
  <si>
    <t>351286…..</t>
  </si>
  <si>
    <t>117524…..</t>
  </si>
  <si>
    <t>203512…..</t>
  </si>
  <si>
    <t>285316…..</t>
  </si>
  <si>
    <t>270888…..</t>
  </si>
  <si>
    <t>415609…..</t>
  </si>
  <si>
    <t>126043…..</t>
  </si>
  <si>
    <t>686681…..</t>
  </si>
  <si>
    <t>263755…..</t>
  </si>
  <si>
    <t>171656…..</t>
  </si>
  <si>
    <t>332617…..</t>
  </si>
  <si>
    <t>131483…..</t>
  </si>
  <si>
    <t>337153…..</t>
  </si>
  <si>
    <t>242786…..</t>
  </si>
  <si>
    <t>267502…..</t>
  </si>
  <si>
    <t>506951…..</t>
  </si>
  <si>
    <t>409366…..</t>
  </si>
  <si>
    <t>118552…..</t>
  </si>
  <si>
    <t>502485…..</t>
  </si>
  <si>
    <t>343490…..</t>
  </si>
  <si>
    <t>201560…..</t>
  </si>
  <si>
    <t>339762…..</t>
  </si>
  <si>
    <t>221297…..</t>
  </si>
  <si>
    <t>185201…..</t>
  </si>
  <si>
    <t>536952…..</t>
  </si>
  <si>
    <t>733000…..</t>
  </si>
  <si>
    <t>237533…..</t>
  </si>
  <si>
    <t>394575…..</t>
  </si>
  <si>
    <t>111550…..</t>
  </si>
  <si>
    <t>241995…..</t>
  </si>
  <si>
    <t>403931…..</t>
  </si>
  <si>
    <t>375884…..</t>
  </si>
  <si>
    <t>527952…..</t>
  </si>
  <si>
    <t>346428…..</t>
  </si>
  <si>
    <t>572981…..</t>
  </si>
  <si>
    <t>516857…..</t>
  </si>
  <si>
    <t>240161…..</t>
  </si>
  <si>
    <t>480226…..</t>
  </si>
  <si>
    <t>578891…..</t>
  </si>
  <si>
    <t>470449…..</t>
  </si>
  <si>
    <t>185456…..</t>
  </si>
  <si>
    <t>165740…..</t>
  </si>
  <si>
    <t>301884…..</t>
  </si>
  <si>
    <t>644381…..</t>
  </si>
  <si>
    <t>383774…..</t>
  </si>
  <si>
    <t>336412…..</t>
  </si>
  <si>
    <t>322671…..</t>
  </si>
  <si>
    <t>475728…..</t>
  </si>
  <si>
    <t>679930…..</t>
  </si>
  <si>
    <t>999087…..</t>
  </si>
  <si>
    <t>192441…..</t>
  </si>
  <si>
    <t>327527…..</t>
  </si>
  <si>
    <t>611741…..</t>
  </si>
  <si>
    <t>100602…..</t>
  </si>
  <si>
    <t>356775…..</t>
  </si>
  <si>
    <t>254900…..</t>
  </si>
  <si>
    <t>374684…..</t>
  </si>
  <si>
    <t>493967…..</t>
  </si>
  <si>
    <t>151780…..</t>
  </si>
  <si>
    <t>296208…..</t>
  </si>
  <si>
    <t>329001…..</t>
  </si>
  <si>
    <t>123467…..</t>
  </si>
  <si>
    <t>224053…..</t>
  </si>
  <si>
    <t>373517…..</t>
  </si>
  <si>
    <t>226031…..</t>
  </si>
  <si>
    <t>221123…..</t>
  </si>
  <si>
    <t>330102…..</t>
  </si>
  <si>
    <t>182485…..</t>
  </si>
  <si>
    <t>478638…..</t>
  </si>
  <si>
    <t>421873…..</t>
  </si>
  <si>
    <t>445818…..</t>
  </si>
  <si>
    <t>446352…..</t>
  </si>
  <si>
    <t>441375…..</t>
  </si>
  <si>
    <t>631213…..</t>
  </si>
  <si>
    <t>209029…..</t>
  </si>
  <si>
    <t>190161…..</t>
  </si>
  <si>
    <t>476414…..</t>
  </si>
  <si>
    <t>126910…..</t>
  </si>
  <si>
    <t>106140…..</t>
  </si>
  <si>
    <t>157180…..</t>
  </si>
  <si>
    <t>194757…..</t>
  </si>
  <si>
    <t>209303…..</t>
  </si>
  <si>
    <t>142347…..</t>
  </si>
  <si>
    <t>359302…..</t>
  </si>
  <si>
    <t>189790…..</t>
  </si>
  <si>
    <t>299833…..</t>
  </si>
  <si>
    <t>226194…..</t>
  </si>
  <si>
    <t>461384…..</t>
  </si>
  <si>
    <t>370608…..</t>
  </si>
  <si>
    <t>167777…..</t>
  </si>
  <si>
    <t>139600…..</t>
  </si>
  <si>
    <t>118392…..</t>
  </si>
  <si>
    <t>109561…..</t>
  </si>
  <si>
    <t>233362…..</t>
  </si>
  <si>
    <t>247335…..</t>
  </si>
  <si>
    <t>255701…..</t>
  </si>
  <si>
    <t>360888…..</t>
  </si>
  <si>
    <t>203777…..</t>
  </si>
  <si>
    <t>282132…..</t>
  </si>
  <si>
    <t>131500…..</t>
  </si>
  <si>
    <t>119293…..</t>
  </si>
  <si>
    <t>272575…..</t>
  </si>
  <si>
    <t>605830…..</t>
  </si>
  <si>
    <t>112060…..</t>
  </si>
  <si>
    <t>208347…..</t>
  </si>
  <si>
    <t>284594…..</t>
  </si>
  <si>
    <t>642492…..</t>
  </si>
  <si>
    <t>182788…..</t>
  </si>
  <si>
    <t>228686…..</t>
  </si>
  <si>
    <t>567134…..</t>
  </si>
  <si>
    <t>112721…..</t>
  </si>
  <si>
    <t>582434…..</t>
  </si>
  <si>
    <t>547662…..</t>
  </si>
  <si>
    <t>301847…..</t>
  </si>
  <si>
    <t>705401…..</t>
  </si>
  <si>
    <t>515112…..</t>
  </si>
  <si>
    <t>627522…..</t>
  </si>
  <si>
    <t>507280…..</t>
  </si>
  <si>
    <t>114983…..</t>
  </si>
  <si>
    <t>111944…..</t>
  </si>
  <si>
    <t>156040…..</t>
  </si>
  <si>
    <t>272060…..</t>
  </si>
  <si>
    <t>124798…..</t>
  </si>
  <si>
    <t>148244…..</t>
  </si>
  <si>
    <t>510076…..</t>
  </si>
  <si>
    <t>123769…..</t>
  </si>
  <si>
    <t>156100…..</t>
  </si>
  <si>
    <t>525403…..</t>
  </si>
  <si>
    <t>557956…..</t>
  </si>
  <si>
    <t>105871…..</t>
  </si>
  <si>
    <t>529782…..</t>
  </si>
  <si>
    <t>120100…..</t>
  </si>
  <si>
    <t>355371…..</t>
  </si>
  <si>
    <t>465615…..</t>
  </si>
  <si>
    <t>103211…..</t>
  </si>
  <si>
    <t>295644…..</t>
  </si>
  <si>
    <t>460185…..</t>
  </si>
  <si>
    <t>178888…..</t>
  </si>
  <si>
    <t>113352…..</t>
  </si>
  <si>
    <t>592663…..</t>
  </si>
  <si>
    <t>266032…..</t>
  </si>
  <si>
    <t>104743…..</t>
  </si>
  <si>
    <t>246312…..</t>
  </si>
  <si>
    <t>150857…..</t>
  </si>
  <si>
    <t>615972…..</t>
  </si>
  <si>
    <t>144650…..</t>
  </si>
  <si>
    <t>151706…..</t>
  </si>
  <si>
    <t>287660…..</t>
  </si>
  <si>
    <t>121942…..</t>
  </si>
  <si>
    <t>170939…..</t>
  </si>
  <si>
    <t>105657…..</t>
  </si>
  <si>
    <t>186649…..</t>
  </si>
  <si>
    <t>467444…..</t>
  </si>
  <si>
    <t>131292…..</t>
  </si>
  <si>
    <t>448422…..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</si>
</sst>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4"/>
      <color theme="1"/>
      <name val="Trebuchet MS"/>
      <family val="2"/>
      <charset val="162"/>
    </font>
    <font>
      <sz val="14"/>
      <color theme="1"/>
      <name val="Trebuchet MS"/>
      <family val="2"/>
      <charset val="162"/>
    </font>
    <font>
      <b/>
      <sz val="12"/>
      <color rgb="FF000000"/>
      <name val="Arial"/>
      <family val="2"/>
      <charset val="162"/>
    </font>
    <font>
      <sz val="12"/>
      <color theme="1"/>
      <name val="Trebuchet MS"/>
      <family val="2"/>
      <charset val="162"/>
    </font>
    <font>
      <sz val="12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2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22" sqref="D22"/>
    </sheetView>
  </sheetViews>
  <sheetFormatPr defaultRowHeight="15" x14ac:dyDescent="0.2"/>
  <cols>
    <col min="1" max="1" width="26.7109375" style="6" bestFit="1" customWidth="1"/>
    <col min="2" max="2" width="29.42578125" style="6" bestFit="1" customWidth="1"/>
    <col min="3" max="3" width="21.85546875" style="6" bestFit="1" customWidth="1"/>
    <col min="4" max="4" width="24.42578125" style="6" bestFit="1" customWidth="1"/>
    <col min="5" max="16384" width="9.140625" style="6"/>
  </cols>
  <sheetData>
    <row r="1" spans="1:4" s="4" customFormat="1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" x14ac:dyDescent="0.35">
      <c r="A2" s="5" t="s">
        <v>384</v>
      </c>
      <c r="B2" s="5" t="s">
        <v>4</v>
      </c>
      <c r="C2" s="9">
        <v>81.8</v>
      </c>
      <c r="D2" s="9" t="s">
        <v>311</v>
      </c>
    </row>
    <row r="3" spans="1:4" ht="18" x14ac:dyDescent="0.35">
      <c r="A3" s="5" t="s">
        <v>385</v>
      </c>
      <c r="B3" s="5" t="s">
        <v>3</v>
      </c>
      <c r="C3" s="9">
        <v>81.8</v>
      </c>
      <c r="D3" s="9" t="s">
        <v>312</v>
      </c>
    </row>
    <row r="4" spans="1:4" ht="18" x14ac:dyDescent="0.35">
      <c r="A4" s="5" t="s">
        <v>386</v>
      </c>
      <c r="B4" s="5" t="s">
        <v>5</v>
      </c>
      <c r="C4" s="9">
        <v>81.56</v>
      </c>
      <c r="D4" s="9" t="s">
        <v>313</v>
      </c>
    </row>
    <row r="5" spans="1:4" ht="18" x14ac:dyDescent="0.35">
      <c r="A5" s="5" t="s">
        <v>387</v>
      </c>
      <c r="B5" s="5" t="s">
        <v>6</v>
      </c>
      <c r="C5" s="9">
        <v>81.2</v>
      </c>
      <c r="D5" s="9" t="s">
        <v>314</v>
      </c>
    </row>
    <row r="6" spans="1:4" ht="18" x14ac:dyDescent="0.35">
      <c r="A6" s="5" t="s">
        <v>388</v>
      </c>
      <c r="B6" s="5" t="s">
        <v>7</v>
      </c>
      <c r="C6" s="9">
        <v>81.099999999999994</v>
      </c>
      <c r="D6" s="9" t="s">
        <v>315</v>
      </c>
    </row>
    <row r="7" spans="1:4" ht="18" x14ac:dyDescent="0.35">
      <c r="A7" s="5" t="s">
        <v>389</v>
      </c>
      <c r="B7" s="5" t="s">
        <v>8</v>
      </c>
      <c r="C7" s="9">
        <v>81</v>
      </c>
      <c r="D7" s="9" t="s">
        <v>316</v>
      </c>
    </row>
    <row r="8" spans="1:4" ht="18" x14ac:dyDescent="0.35">
      <c r="A8" s="5" t="s">
        <v>390</v>
      </c>
      <c r="B8" s="5" t="s">
        <v>9</v>
      </c>
      <c r="C8" s="9">
        <v>81</v>
      </c>
      <c r="D8" s="9" t="s">
        <v>317</v>
      </c>
    </row>
    <row r="9" spans="1:4" ht="18" x14ac:dyDescent="0.35">
      <c r="A9" s="5" t="s">
        <v>391</v>
      </c>
      <c r="B9" s="5" t="s">
        <v>10</v>
      </c>
      <c r="C9" s="9">
        <v>80.63</v>
      </c>
      <c r="D9" s="9" t="s">
        <v>318</v>
      </c>
    </row>
    <row r="10" spans="1:4" ht="18" x14ac:dyDescent="0.35">
      <c r="A10" s="5" t="s">
        <v>392</v>
      </c>
      <c r="B10" s="5" t="s">
        <v>13</v>
      </c>
      <c r="C10" s="9">
        <v>80.400000000000006</v>
      </c>
      <c r="D10" s="9" t="s">
        <v>319</v>
      </c>
    </row>
    <row r="11" spans="1:4" ht="18" x14ac:dyDescent="0.35">
      <c r="A11" s="5" t="s">
        <v>393</v>
      </c>
      <c r="B11" s="5" t="s">
        <v>11</v>
      </c>
      <c r="C11" s="9">
        <v>80.400000000000006</v>
      </c>
      <c r="D11" s="9" t="s">
        <v>320</v>
      </c>
    </row>
    <row r="12" spans="1:4" ht="18" x14ac:dyDescent="0.35">
      <c r="A12" s="5" t="s">
        <v>394</v>
      </c>
      <c r="B12" s="5" t="s">
        <v>12</v>
      </c>
      <c r="C12" s="9">
        <v>80.400000000000006</v>
      </c>
      <c r="D12" s="9" t="s">
        <v>321</v>
      </c>
    </row>
    <row r="13" spans="1:4" ht="18" x14ac:dyDescent="0.35">
      <c r="A13" s="5" t="s">
        <v>395</v>
      </c>
      <c r="B13" s="5" t="s">
        <v>15</v>
      </c>
      <c r="C13" s="9">
        <v>80.2</v>
      </c>
      <c r="D13" s="9" t="s">
        <v>322</v>
      </c>
    </row>
    <row r="14" spans="1:4" ht="18" x14ac:dyDescent="0.35">
      <c r="A14" s="5" t="s">
        <v>396</v>
      </c>
      <c r="B14" s="5" t="s">
        <v>16</v>
      </c>
      <c r="C14" s="9">
        <v>80.2</v>
      </c>
      <c r="D14" s="9" t="s">
        <v>323</v>
      </c>
    </row>
    <row r="15" spans="1:4" ht="18" x14ac:dyDescent="0.35">
      <c r="A15" s="5" t="s">
        <v>397</v>
      </c>
      <c r="B15" s="5" t="s">
        <v>14</v>
      </c>
      <c r="C15" s="9">
        <v>80.2</v>
      </c>
      <c r="D15" s="9" t="s">
        <v>324</v>
      </c>
    </row>
    <row r="16" spans="1:4" ht="18" x14ac:dyDescent="0.35">
      <c r="A16" s="5" t="s">
        <v>398</v>
      </c>
      <c r="B16" s="5" t="s">
        <v>17</v>
      </c>
      <c r="C16" s="9">
        <v>80.06</v>
      </c>
      <c r="D16" s="9" t="s">
        <v>325</v>
      </c>
    </row>
    <row r="17" spans="2:2" ht="18" x14ac:dyDescent="0.35">
      <c r="B17" s="5"/>
    </row>
  </sheetData>
  <conditionalFormatting sqref="B2:B1048576">
    <cfRule type="duplicateValues" dxfId="117" priority="4"/>
  </conditionalFormatting>
  <conditionalFormatting sqref="B1">
    <cfRule type="duplicateValues" dxfId="116" priority="1"/>
  </conditionalFormatting>
  <conditionalFormatting sqref="A1">
    <cfRule type="duplicateValues" dxfId="115" priority="2"/>
  </conditionalFormatting>
  <conditionalFormatting sqref="A1">
    <cfRule type="duplicateValues" dxfId="114" priority="3"/>
  </conditionalFormatting>
  <conditionalFormatting sqref="A2:A1048576">
    <cfRule type="duplicateValues" dxfId="113" priority="244"/>
  </conditionalFormatting>
  <conditionalFormatting sqref="A2:A16">
    <cfRule type="duplicateValues" dxfId="112" priority="254"/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0"/>
  <sheetViews>
    <sheetView workbookViewId="0">
      <selection activeCell="F14" sqref="F14"/>
    </sheetView>
  </sheetViews>
  <sheetFormatPr defaultRowHeight="12.75" x14ac:dyDescent="0.2"/>
  <cols>
    <col min="1" max="1" width="26.7109375" style="2" customWidth="1"/>
    <col min="2" max="2" width="35.570312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.75" x14ac:dyDescent="0.3">
      <c r="A2" s="1" t="s">
        <v>561</v>
      </c>
      <c r="B2" s="1" t="s">
        <v>177</v>
      </c>
      <c r="C2" s="7">
        <v>78.53</v>
      </c>
      <c r="D2" s="7" t="s">
        <v>311</v>
      </c>
    </row>
    <row r="3" spans="1:4" ht="18.75" x14ac:dyDescent="0.3">
      <c r="A3" s="1" t="s">
        <v>562</v>
      </c>
      <c r="B3" s="1" t="s">
        <v>178</v>
      </c>
      <c r="C3" s="7">
        <v>78.3</v>
      </c>
      <c r="D3" s="7" t="s">
        <v>312</v>
      </c>
    </row>
    <row r="4" spans="1:4" ht="18.75" x14ac:dyDescent="0.3">
      <c r="A4" s="1" t="s">
        <v>563</v>
      </c>
      <c r="B4" s="1" t="s">
        <v>179</v>
      </c>
      <c r="C4" s="7">
        <v>77.83</v>
      </c>
      <c r="D4" s="7" t="s">
        <v>313</v>
      </c>
    </row>
    <row r="5" spans="1:4" ht="18.75" x14ac:dyDescent="0.3">
      <c r="A5" s="1" t="s">
        <v>564</v>
      </c>
      <c r="B5" s="1" t="s">
        <v>180</v>
      </c>
      <c r="C5" s="7">
        <v>77.8</v>
      </c>
      <c r="D5" s="7" t="s">
        <v>314</v>
      </c>
    </row>
    <row r="6" spans="1:4" ht="18.75" x14ac:dyDescent="0.3">
      <c r="A6" s="1" t="s">
        <v>565</v>
      </c>
      <c r="B6" s="1" t="s">
        <v>181</v>
      </c>
      <c r="C6" s="7">
        <v>77.599999999999994</v>
      </c>
      <c r="D6" s="7" t="s">
        <v>315</v>
      </c>
    </row>
    <row r="7" spans="1:4" ht="18.75" x14ac:dyDescent="0.3">
      <c r="A7" s="1" t="s">
        <v>566</v>
      </c>
      <c r="B7" s="1" t="s">
        <v>183</v>
      </c>
      <c r="C7" s="7">
        <v>77.36</v>
      </c>
      <c r="D7" s="7" t="s">
        <v>316</v>
      </c>
    </row>
    <row r="8" spans="1:4" ht="18.75" x14ac:dyDescent="0.3">
      <c r="A8" s="1" t="s">
        <v>567</v>
      </c>
      <c r="B8" s="1" t="s">
        <v>182</v>
      </c>
      <c r="C8" s="7">
        <v>77.36</v>
      </c>
      <c r="D8" s="7" t="s">
        <v>317</v>
      </c>
    </row>
    <row r="9" spans="1:4" ht="18.75" x14ac:dyDescent="0.3">
      <c r="A9" s="1" t="s">
        <v>568</v>
      </c>
      <c r="B9" s="1" t="s">
        <v>184</v>
      </c>
      <c r="C9" s="7">
        <v>77</v>
      </c>
      <c r="D9" s="7" t="s">
        <v>318</v>
      </c>
    </row>
    <row r="10" spans="1:4" ht="18.75" x14ac:dyDescent="0.3">
      <c r="A10" s="1" t="s">
        <v>569</v>
      </c>
      <c r="B10" s="1" t="s">
        <v>185</v>
      </c>
      <c r="C10" s="7">
        <v>76.900000000000006</v>
      </c>
      <c r="D10" s="7" t="s">
        <v>319</v>
      </c>
    </row>
    <row r="11" spans="1:4" ht="18.75" x14ac:dyDescent="0.3">
      <c r="A11" s="1" t="s">
        <v>570</v>
      </c>
      <c r="B11" s="1" t="s">
        <v>186</v>
      </c>
      <c r="C11" s="7">
        <v>76.66</v>
      </c>
      <c r="D11" s="7" t="s">
        <v>320</v>
      </c>
    </row>
    <row r="12" spans="1:4" ht="18.75" x14ac:dyDescent="0.3">
      <c r="A12" s="1" t="s">
        <v>571</v>
      </c>
      <c r="B12" s="1" t="s">
        <v>187</v>
      </c>
      <c r="C12" s="7">
        <v>76.400000000000006</v>
      </c>
      <c r="D12" s="7" t="s">
        <v>321</v>
      </c>
    </row>
    <row r="13" spans="1:4" ht="18.75" x14ac:dyDescent="0.3">
      <c r="A13" s="1" t="s">
        <v>572</v>
      </c>
      <c r="B13" s="1" t="s">
        <v>188</v>
      </c>
      <c r="C13" s="7">
        <v>76.2</v>
      </c>
      <c r="D13" s="7" t="s">
        <v>322</v>
      </c>
    </row>
    <row r="14" spans="1:4" ht="18.75" x14ac:dyDescent="0.3">
      <c r="A14" s="1" t="s">
        <v>573</v>
      </c>
      <c r="B14" s="1" t="s">
        <v>189</v>
      </c>
      <c r="C14" s="7">
        <v>76.2</v>
      </c>
      <c r="D14" s="7" t="s">
        <v>323</v>
      </c>
    </row>
    <row r="15" spans="1:4" ht="18.75" x14ac:dyDescent="0.3">
      <c r="A15" s="1" t="s">
        <v>574</v>
      </c>
      <c r="B15" s="1" t="s">
        <v>190</v>
      </c>
      <c r="C15" s="7">
        <v>75.599999999999994</v>
      </c>
      <c r="D15" s="7" t="s">
        <v>324</v>
      </c>
    </row>
    <row r="16" spans="1:4" ht="18.75" x14ac:dyDescent="0.3">
      <c r="A16" s="1" t="s">
        <v>575</v>
      </c>
      <c r="B16" s="1" t="s">
        <v>191</v>
      </c>
      <c r="C16" s="7">
        <v>75.400000000000006</v>
      </c>
      <c r="D16" s="7" t="s">
        <v>325</v>
      </c>
    </row>
    <row r="17" spans="1:4" ht="18.75" x14ac:dyDescent="0.3">
      <c r="A17" s="1" t="s">
        <v>576</v>
      </c>
      <c r="B17" s="1" t="s">
        <v>193</v>
      </c>
      <c r="C17" s="7">
        <v>74.8</v>
      </c>
      <c r="D17" s="7" t="s">
        <v>326</v>
      </c>
    </row>
    <row r="18" spans="1:4" ht="18.75" x14ac:dyDescent="0.3">
      <c r="A18" s="1" t="s">
        <v>577</v>
      </c>
      <c r="B18" s="1" t="s">
        <v>192</v>
      </c>
      <c r="C18" s="7">
        <v>74.8</v>
      </c>
      <c r="D18" s="7" t="s">
        <v>327</v>
      </c>
    </row>
    <row r="19" spans="1:4" ht="18.75" x14ac:dyDescent="0.3">
      <c r="A19" s="1" t="s">
        <v>578</v>
      </c>
      <c r="B19" s="1" t="s">
        <v>194</v>
      </c>
      <c r="C19" s="7">
        <v>74.599999999999994</v>
      </c>
      <c r="D19" s="7" t="s">
        <v>328</v>
      </c>
    </row>
    <row r="20" spans="1:4" ht="18.75" x14ac:dyDescent="0.3">
      <c r="A20" s="1" t="s">
        <v>579</v>
      </c>
      <c r="B20" s="1" t="s">
        <v>195</v>
      </c>
      <c r="C20" s="7">
        <v>74.56</v>
      </c>
      <c r="D20" s="7" t="s">
        <v>329</v>
      </c>
    </row>
  </sheetData>
  <conditionalFormatting sqref="B2:B1048576">
    <cfRule type="duplicateValues" dxfId="31" priority="5"/>
  </conditionalFormatting>
  <conditionalFormatting sqref="A13">
    <cfRule type="duplicateValues" dxfId="30" priority="158"/>
  </conditionalFormatting>
  <conditionalFormatting sqref="A14">
    <cfRule type="duplicateValues" dxfId="29" priority="159"/>
  </conditionalFormatting>
  <conditionalFormatting sqref="A16">
    <cfRule type="duplicateValues" dxfId="28" priority="160"/>
  </conditionalFormatting>
  <conditionalFormatting sqref="A2:A1048576">
    <cfRule type="duplicateValues" dxfId="27" priority="167"/>
  </conditionalFormatting>
  <conditionalFormatting sqref="B1">
    <cfRule type="duplicateValues" dxfId="26" priority="1"/>
  </conditionalFormatting>
  <conditionalFormatting sqref="A1">
    <cfRule type="duplicateValues" dxfId="25" priority="2"/>
  </conditionalFormatting>
  <conditionalFormatting sqref="A1">
    <cfRule type="duplicateValues" dxfId="24" priority="3"/>
  </conditionalFormatting>
  <conditionalFormatting sqref="A17:A20 A2:A12 A15">
    <cfRule type="duplicateValues" dxfId="23" priority="386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2"/>
  <sheetViews>
    <sheetView topLeftCell="A10" workbookViewId="0">
      <selection activeCell="F32" sqref="F32"/>
    </sheetView>
  </sheetViews>
  <sheetFormatPr defaultRowHeight="12.75" x14ac:dyDescent="0.2"/>
  <cols>
    <col min="1" max="1" width="26.7109375" style="2" customWidth="1"/>
    <col min="2" max="2" width="35.14062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.75" x14ac:dyDescent="0.3">
      <c r="A2" s="1" t="s">
        <v>580</v>
      </c>
      <c r="B2" s="1" t="s">
        <v>196</v>
      </c>
      <c r="C2" s="7">
        <v>76.8</v>
      </c>
      <c r="D2" s="7" t="s">
        <v>311</v>
      </c>
    </row>
    <row r="3" spans="1:4" ht="18.75" x14ac:dyDescent="0.3">
      <c r="A3" s="1" t="s">
        <v>581</v>
      </c>
      <c r="B3" s="1" t="s">
        <v>197</v>
      </c>
      <c r="C3" s="7">
        <v>76.66</v>
      </c>
      <c r="D3" s="7" t="s">
        <v>312</v>
      </c>
    </row>
    <row r="4" spans="1:4" ht="18.75" x14ac:dyDescent="0.3">
      <c r="A4" s="1" t="s">
        <v>582</v>
      </c>
      <c r="B4" s="1" t="s">
        <v>198</v>
      </c>
      <c r="C4" s="7">
        <v>76.599999999999994</v>
      </c>
      <c r="D4" s="7" t="s">
        <v>313</v>
      </c>
    </row>
    <row r="5" spans="1:4" ht="18.75" x14ac:dyDescent="0.3">
      <c r="A5" s="1" t="s">
        <v>583</v>
      </c>
      <c r="B5" s="1" t="s">
        <v>199</v>
      </c>
      <c r="C5" s="7">
        <v>76.599999999999994</v>
      </c>
      <c r="D5" s="7" t="s">
        <v>314</v>
      </c>
    </row>
    <row r="6" spans="1:4" ht="18.75" x14ac:dyDescent="0.3">
      <c r="A6" s="1" t="s">
        <v>584</v>
      </c>
      <c r="B6" s="1" t="s">
        <v>200</v>
      </c>
      <c r="C6" s="7">
        <v>76.430000000000007</v>
      </c>
      <c r="D6" s="7" t="s">
        <v>315</v>
      </c>
    </row>
    <row r="7" spans="1:4" ht="18.75" x14ac:dyDescent="0.3">
      <c r="A7" s="1" t="s">
        <v>585</v>
      </c>
      <c r="B7" s="1" t="s">
        <v>201</v>
      </c>
      <c r="C7" s="7">
        <v>76.430000000000007</v>
      </c>
      <c r="D7" s="7" t="s">
        <v>316</v>
      </c>
    </row>
    <row r="8" spans="1:4" ht="18.75" x14ac:dyDescent="0.3">
      <c r="A8" s="1" t="s">
        <v>586</v>
      </c>
      <c r="B8" s="1" t="s">
        <v>202</v>
      </c>
      <c r="C8" s="7">
        <v>76.2</v>
      </c>
      <c r="D8" s="7" t="s">
        <v>317</v>
      </c>
    </row>
    <row r="9" spans="1:4" ht="18.75" x14ac:dyDescent="0.3">
      <c r="A9" s="1" t="s">
        <v>587</v>
      </c>
      <c r="B9" s="1" t="s">
        <v>203</v>
      </c>
      <c r="C9" s="7">
        <v>76.2</v>
      </c>
      <c r="D9" s="7" t="s">
        <v>318</v>
      </c>
    </row>
    <row r="10" spans="1:4" ht="18.75" x14ac:dyDescent="0.3">
      <c r="A10" s="1" t="s">
        <v>588</v>
      </c>
      <c r="B10" s="1" t="s">
        <v>204</v>
      </c>
      <c r="C10" s="7">
        <v>76</v>
      </c>
      <c r="D10" s="7" t="s">
        <v>319</v>
      </c>
    </row>
    <row r="11" spans="1:4" ht="18.75" x14ac:dyDescent="0.3">
      <c r="A11" s="1" t="s">
        <v>589</v>
      </c>
      <c r="B11" s="1" t="s">
        <v>205</v>
      </c>
      <c r="C11" s="7">
        <v>75.959999999999994</v>
      </c>
      <c r="D11" s="7" t="s">
        <v>320</v>
      </c>
    </row>
    <row r="12" spans="1:4" ht="18.75" x14ac:dyDescent="0.3">
      <c r="A12" s="1" t="s">
        <v>590</v>
      </c>
      <c r="B12" s="1" t="s">
        <v>206</v>
      </c>
      <c r="C12" s="7">
        <v>75.900000000000006</v>
      </c>
      <c r="D12" s="7" t="s">
        <v>321</v>
      </c>
    </row>
    <row r="13" spans="1:4" ht="18.75" x14ac:dyDescent="0.3">
      <c r="A13" s="1" t="s">
        <v>591</v>
      </c>
      <c r="B13" s="1" t="s">
        <v>207</v>
      </c>
      <c r="C13" s="7">
        <v>75.73</v>
      </c>
      <c r="D13" s="7" t="s">
        <v>322</v>
      </c>
    </row>
    <row r="14" spans="1:4" ht="18.75" x14ac:dyDescent="0.3">
      <c r="A14" s="1" t="s">
        <v>592</v>
      </c>
      <c r="B14" s="1" t="s">
        <v>208</v>
      </c>
      <c r="C14" s="7">
        <v>75.3</v>
      </c>
      <c r="D14" s="7" t="s">
        <v>323</v>
      </c>
    </row>
    <row r="15" spans="1:4" ht="18.75" x14ac:dyDescent="0.3">
      <c r="A15" s="1" t="s">
        <v>593</v>
      </c>
      <c r="B15" s="1" t="s">
        <v>209</v>
      </c>
      <c r="C15" s="7">
        <v>75.2</v>
      </c>
      <c r="D15" s="7" t="s">
        <v>324</v>
      </c>
    </row>
    <row r="16" spans="1:4" ht="18.75" x14ac:dyDescent="0.3">
      <c r="A16" s="1" t="s">
        <v>594</v>
      </c>
      <c r="B16" s="1" t="s">
        <v>210</v>
      </c>
      <c r="C16" s="7">
        <v>75.03</v>
      </c>
      <c r="D16" s="7" t="s">
        <v>325</v>
      </c>
    </row>
    <row r="17" spans="1:4" ht="18.75" x14ac:dyDescent="0.3">
      <c r="A17" s="1" t="s">
        <v>595</v>
      </c>
      <c r="B17" s="1" t="s">
        <v>309</v>
      </c>
      <c r="C17" s="7">
        <v>74.400000000000006</v>
      </c>
      <c r="D17" s="7" t="s">
        <v>326</v>
      </c>
    </row>
    <row r="18" spans="1:4" ht="18.75" x14ac:dyDescent="0.3">
      <c r="A18" s="1" t="s">
        <v>596</v>
      </c>
      <c r="B18" s="1" t="s">
        <v>213</v>
      </c>
      <c r="C18" s="7">
        <v>74.33</v>
      </c>
      <c r="D18" s="7" t="s">
        <v>327</v>
      </c>
    </row>
    <row r="19" spans="1:4" ht="18.75" x14ac:dyDescent="0.3">
      <c r="A19" s="1" t="s">
        <v>597</v>
      </c>
      <c r="B19" s="1" t="s">
        <v>211</v>
      </c>
      <c r="C19" s="7">
        <v>74.33</v>
      </c>
      <c r="D19" s="7" t="s">
        <v>328</v>
      </c>
    </row>
    <row r="20" spans="1:4" ht="18.75" x14ac:dyDescent="0.3">
      <c r="A20" s="1" t="s">
        <v>598</v>
      </c>
      <c r="B20" s="1" t="s">
        <v>212</v>
      </c>
      <c r="C20" s="7">
        <v>74.33</v>
      </c>
      <c r="D20" s="7" t="s">
        <v>329</v>
      </c>
    </row>
    <row r="21" spans="1:4" ht="18.75" x14ac:dyDescent="0.3">
      <c r="A21" s="1" t="s">
        <v>599</v>
      </c>
      <c r="B21" s="1" t="s">
        <v>214</v>
      </c>
      <c r="C21" s="7">
        <v>73.63</v>
      </c>
      <c r="D21" s="7" t="s">
        <v>330</v>
      </c>
    </row>
    <row r="22" spans="1:4" ht="18.75" x14ac:dyDescent="0.3">
      <c r="A22" s="1" t="s">
        <v>600</v>
      </c>
      <c r="B22" s="1" t="s">
        <v>215</v>
      </c>
      <c r="C22" s="7">
        <v>73.599999999999994</v>
      </c>
      <c r="D22" s="7" t="s">
        <v>331</v>
      </c>
    </row>
    <row r="23" spans="1:4" ht="18.75" x14ac:dyDescent="0.3">
      <c r="A23" s="1" t="s">
        <v>601</v>
      </c>
      <c r="B23" s="1" t="s">
        <v>216</v>
      </c>
      <c r="C23" s="7">
        <v>73.16</v>
      </c>
      <c r="D23" s="7" t="s">
        <v>332</v>
      </c>
    </row>
    <row r="24" spans="1:4" ht="18.75" x14ac:dyDescent="0.3">
      <c r="A24" s="1" t="s">
        <v>602</v>
      </c>
      <c r="B24" s="1" t="s">
        <v>217</v>
      </c>
      <c r="C24" s="7">
        <v>73.16</v>
      </c>
      <c r="D24" s="7" t="s">
        <v>333</v>
      </c>
    </row>
    <row r="25" spans="1:4" ht="18.75" x14ac:dyDescent="0.3">
      <c r="A25" s="1" t="s">
        <v>603</v>
      </c>
      <c r="B25" s="1" t="s">
        <v>218</v>
      </c>
      <c r="C25" s="7">
        <v>72.900000000000006</v>
      </c>
      <c r="D25" s="7" t="s">
        <v>334</v>
      </c>
    </row>
    <row r="26" spans="1:4" ht="18.75" x14ac:dyDescent="0.3">
      <c r="A26" s="1" t="s">
        <v>604</v>
      </c>
      <c r="B26" s="1" t="s">
        <v>220</v>
      </c>
      <c r="C26" s="7">
        <v>72.459999999999994</v>
      </c>
      <c r="D26" s="7" t="s">
        <v>335</v>
      </c>
    </row>
    <row r="27" spans="1:4" ht="18.75" x14ac:dyDescent="0.3">
      <c r="A27" s="1" t="s">
        <v>605</v>
      </c>
      <c r="B27" s="1" t="s">
        <v>219</v>
      </c>
      <c r="C27" s="7">
        <v>72.459999999999994</v>
      </c>
      <c r="D27" s="7" t="s">
        <v>336</v>
      </c>
    </row>
    <row r="28" spans="1:4" ht="18.75" x14ac:dyDescent="0.3">
      <c r="A28" s="1" t="s">
        <v>606</v>
      </c>
      <c r="B28" s="1" t="s">
        <v>221</v>
      </c>
      <c r="C28" s="7">
        <v>72</v>
      </c>
      <c r="D28" s="7" t="s">
        <v>337</v>
      </c>
    </row>
    <row r="29" spans="1:4" ht="18.75" x14ac:dyDescent="0.3">
      <c r="A29" s="1" t="s">
        <v>607</v>
      </c>
      <c r="B29" s="1" t="s">
        <v>223</v>
      </c>
      <c r="C29" s="7">
        <v>71.8</v>
      </c>
      <c r="D29" s="7" t="s">
        <v>338</v>
      </c>
    </row>
    <row r="30" spans="1:4" ht="18.75" x14ac:dyDescent="0.3">
      <c r="A30" s="1" t="s">
        <v>608</v>
      </c>
      <c r="B30" s="1" t="s">
        <v>222</v>
      </c>
      <c r="C30" s="7">
        <v>71.8</v>
      </c>
      <c r="D30" s="7" t="s">
        <v>339</v>
      </c>
    </row>
    <row r="31" spans="1:4" ht="18.75" x14ac:dyDescent="0.3">
      <c r="A31" s="1" t="s">
        <v>609</v>
      </c>
      <c r="B31" s="1" t="s">
        <v>225</v>
      </c>
      <c r="C31" s="7">
        <v>71.760000000000005</v>
      </c>
      <c r="D31" s="7" t="s">
        <v>340</v>
      </c>
    </row>
    <row r="32" spans="1:4" ht="18.75" x14ac:dyDescent="0.3">
      <c r="A32" s="1" t="s">
        <v>610</v>
      </c>
      <c r="B32" s="1" t="s">
        <v>224</v>
      </c>
      <c r="C32" s="7">
        <v>71.760000000000005</v>
      </c>
      <c r="D32" s="7" t="s">
        <v>341</v>
      </c>
    </row>
  </sheetData>
  <conditionalFormatting sqref="B2:B1048576">
    <cfRule type="duplicateValues" dxfId="22" priority="4"/>
  </conditionalFormatting>
  <conditionalFormatting sqref="A2:A1048576">
    <cfRule type="duplicateValues" dxfId="21" priority="193"/>
  </conditionalFormatting>
  <conditionalFormatting sqref="B1">
    <cfRule type="duplicateValues" dxfId="20" priority="1"/>
  </conditionalFormatting>
  <conditionalFormatting sqref="A1">
    <cfRule type="duplicateValues" dxfId="19" priority="2"/>
  </conditionalFormatting>
  <conditionalFormatting sqref="A1">
    <cfRule type="duplicateValues" dxfId="18" priority="3"/>
  </conditionalFormatting>
  <conditionalFormatting sqref="A2:A32">
    <cfRule type="duplicateValues" dxfId="17" priority="390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74"/>
  <sheetViews>
    <sheetView topLeftCell="A49" workbookViewId="0">
      <selection activeCell="F72" sqref="F72"/>
    </sheetView>
  </sheetViews>
  <sheetFormatPr defaultRowHeight="12.75" x14ac:dyDescent="0.2"/>
  <cols>
    <col min="1" max="1" width="26.7109375" style="2" customWidth="1"/>
    <col min="2" max="2" width="38.8554687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.75" x14ac:dyDescent="0.3">
      <c r="A2" s="1" t="s">
        <v>611</v>
      </c>
      <c r="B2" s="1" t="s">
        <v>226</v>
      </c>
      <c r="C2" s="7">
        <v>78.06</v>
      </c>
      <c r="D2" s="7" t="s">
        <v>311</v>
      </c>
    </row>
    <row r="3" spans="1:4" ht="18.75" x14ac:dyDescent="0.3">
      <c r="A3" s="1" t="s">
        <v>612</v>
      </c>
      <c r="B3" s="1" t="s">
        <v>227</v>
      </c>
      <c r="C3" s="7">
        <v>77.83</v>
      </c>
      <c r="D3" s="7" t="s">
        <v>312</v>
      </c>
    </row>
    <row r="4" spans="1:4" ht="18.75" x14ac:dyDescent="0.3">
      <c r="A4" s="1" t="s">
        <v>613</v>
      </c>
      <c r="B4" s="1" t="s">
        <v>229</v>
      </c>
      <c r="C4" s="7">
        <v>77.599999999999994</v>
      </c>
      <c r="D4" s="7" t="s">
        <v>313</v>
      </c>
    </row>
    <row r="5" spans="1:4" ht="18.75" x14ac:dyDescent="0.3">
      <c r="A5" s="1" t="s">
        <v>614</v>
      </c>
      <c r="B5" s="1" t="s">
        <v>228</v>
      </c>
      <c r="C5" s="7">
        <v>77.599999999999994</v>
      </c>
      <c r="D5" s="7" t="s">
        <v>314</v>
      </c>
    </row>
    <row r="6" spans="1:4" ht="18.75" x14ac:dyDescent="0.3">
      <c r="A6" s="1" t="s">
        <v>615</v>
      </c>
      <c r="B6" s="1" t="s">
        <v>230</v>
      </c>
      <c r="C6" s="7">
        <v>77.599999999999994</v>
      </c>
      <c r="D6" s="7" t="s">
        <v>315</v>
      </c>
    </row>
    <row r="7" spans="1:4" ht="18.75" x14ac:dyDescent="0.3">
      <c r="A7" s="1" t="s">
        <v>616</v>
      </c>
      <c r="B7" s="1" t="s">
        <v>232</v>
      </c>
      <c r="C7" s="7">
        <v>77.400000000000006</v>
      </c>
      <c r="D7" s="7" t="s">
        <v>316</v>
      </c>
    </row>
    <row r="8" spans="1:4" ht="18.75" x14ac:dyDescent="0.3">
      <c r="A8" s="1" t="s">
        <v>617</v>
      </c>
      <c r="B8" s="1" t="s">
        <v>233</v>
      </c>
      <c r="C8" s="7">
        <v>77.400000000000006</v>
      </c>
      <c r="D8" s="7" t="s">
        <v>317</v>
      </c>
    </row>
    <row r="9" spans="1:4" ht="18.75" x14ac:dyDescent="0.3">
      <c r="A9" s="1" t="s">
        <v>618</v>
      </c>
      <c r="B9" s="1" t="s">
        <v>231</v>
      </c>
      <c r="C9" s="7">
        <v>77.400000000000006</v>
      </c>
      <c r="D9" s="7" t="s">
        <v>318</v>
      </c>
    </row>
    <row r="10" spans="1:4" ht="18.75" x14ac:dyDescent="0.3">
      <c r="A10" s="1" t="s">
        <v>619</v>
      </c>
      <c r="B10" s="1" t="s">
        <v>236</v>
      </c>
      <c r="C10" s="7">
        <v>77.36</v>
      </c>
      <c r="D10" s="7" t="s">
        <v>319</v>
      </c>
    </row>
    <row r="11" spans="1:4" ht="18.75" x14ac:dyDescent="0.3">
      <c r="A11" s="1" t="s">
        <v>620</v>
      </c>
      <c r="B11" s="1" t="s">
        <v>234</v>
      </c>
      <c r="C11" s="7">
        <v>77.36</v>
      </c>
      <c r="D11" s="7" t="s">
        <v>320</v>
      </c>
    </row>
    <row r="12" spans="1:4" ht="18.75" x14ac:dyDescent="0.3">
      <c r="A12" s="1" t="s">
        <v>621</v>
      </c>
      <c r="B12" s="1" t="s">
        <v>307</v>
      </c>
      <c r="C12" s="7">
        <v>77.36</v>
      </c>
      <c r="D12" s="7" t="s">
        <v>321</v>
      </c>
    </row>
    <row r="13" spans="1:4" ht="18.75" x14ac:dyDescent="0.3">
      <c r="A13" s="1" t="s">
        <v>622</v>
      </c>
      <c r="B13" s="1" t="s">
        <v>235</v>
      </c>
      <c r="C13" s="7">
        <v>77.36</v>
      </c>
      <c r="D13" s="7" t="s">
        <v>322</v>
      </c>
    </row>
    <row r="14" spans="1:4" ht="18.75" x14ac:dyDescent="0.3">
      <c r="A14" s="1" t="s">
        <v>560</v>
      </c>
      <c r="B14" s="1" t="s">
        <v>237</v>
      </c>
      <c r="C14" s="7">
        <v>77.2</v>
      </c>
      <c r="D14" s="7" t="s">
        <v>323</v>
      </c>
    </row>
    <row r="15" spans="1:4" ht="18.75" x14ac:dyDescent="0.3">
      <c r="A15" s="1" t="s">
        <v>623</v>
      </c>
      <c r="B15" s="1" t="s">
        <v>241</v>
      </c>
      <c r="C15" s="7">
        <v>77.13</v>
      </c>
      <c r="D15" s="7" t="s">
        <v>324</v>
      </c>
    </row>
    <row r="16" spans="1:4" ht="18.75" x14ac:dyDescent="0.3">
      <c r="A16" s="1" t="s">
        <v>624</v>
      </c>
      <c r="B16" s="1" t="s">
        <v>240</v>
      </c>
      <c r="C16" s="7">
        <v>77.13</v>
      </c>
      <c r="D16" s="7" t="s">
        <v>325</v>
      </c>
    </row>
    <row r="17" spans="1:4" ht="18.75" x14ac:dyDescent="0.3">
      <c r="A17" s="1" t="s">
        <v>625</v>
      </c>
      <c r="B17" s="1" t="s">
        <v>239</v>
      </c>
      <c r="C17" s="7">
        <v>77.13</v>
      </c>
      <c r="D17" s="7" t="s">
        <v>326</v>
      </c>
    </row>
    <row r="18" spans="1:4" ht="18.75" x14ac:dyDescent="0.3">
      <c r="A18" s="1" t="s">
        <v>626</v>
      </c>
      <c r="B18" s="1" t="s">
        <v>238</v>
      </c>
      <c r="C18" s="7">
        <v>77.13</v>
      </c>
      <c r="D18" s="7" t="s">
        <v>327</v>
      </c>
    </row>
    <row r="19" spans="1:4" ht="18.75" x14ac:dyDescent="0.3">
      <c r="A19" s="1" t="s">
        <v>627</v>
      </c>
      <c r="B19" s="1" t="s">
        <v>243</v>
      </c>
      <c r="C19" s="7">
        <v>76.900000000000006</v>
      </c>
      <c r="D19" s="7" t="s">
        <v>328</v>
      </c>
    </row>
    <row r="20" spans="1:4" ht="18.75" x14ac:dyDescent="0.3">
      <c r="A20" s="1" t="s">
        <v>628</v>
      </c>
      <c r="B20" s="1" t="s">
        <v>242</v>
      </c>
      <c r="C20" s="7">
        <v>76.900000000000006</v>
      </c>
      <c r="D20" s="7" t="s">
        <v>329</v>
      </c>
    </row>
    <row r="21" spans="1:4" ht="18.75" x14ac:dyDescent="0.3">
      <c r="A21" s="1" t="s">
        <v>629</v>
      </c>
      <c r="B21" s="1" t="s">
        <v>244</v>
      </c>
      <c r="C21" s="7">
        <v>76.900000000000006</v>
      </c>
      <c r="D21" s="7" t="s">
        <v>330</v>
      </c>
    </row>
    <row r="22" spans="1:4" ht="18.75" x14ac:dyDescent="0.3">
      <c r="A22" s="1" t="s">
        <v>630</v>
      </c>
      <c r="B22" s="1" t="s">
        <v>245</v>
      </c>
      <c r="C22" s="7">
        <v>76.8</v>
      </c>
      <c r="D22" s="7" t="s">
        <v>331</v>
      </c>
    </row>
    <row r="23" spans="1:4" ht="18.75" x14ac:dyDescent="0.3">
      <c r="A23" s="1" t="s">
        <v>631</v>
      </c>
      <c r="B23" s="1" t="s">
        <v>246</v>
      </c>
      <c r="C23" s="7">
        <v>76.8</v>
      </c>
      <c r="D23" s="7" t="s">
        <v>332</v>
      </c>
    </row>
    <row r="24" spans="1:4" ht="18.75" x14ac:dyDescent="0.3">
      <c r="A24" s="1" t="s">
        <v>632</v>
      </c>
      <c r="B24" s="1" t="s">
        <v>247</v>
      </c>
      <c r="C24" s="7">
        <v>76.8</v>
      </c>
      <c r="D24" s="7" t="s">
        <v>333</v>
      </c>
    </row>
    <row r="25" spans="1:4" ht="18.75" x14ac:dyDescent="0.3">
      <c r="A25" s="1" t="s">
        <v>633</v>
      </c>
      <c r="B25" s="1" t="s">
        <v>248</v>
      </c>
      <c r="C25" s="7">
        <v>76.599999999999994</v>
      </c>
      <c r="D25" s="7" t="s">
        <v>334</v>
      </c>
    </row>
    <row r="26" spans="1:4" ht="18.75" x14ac:dyDescent="0.3">
      <c r="A26" s="1" t="s">
        <v>634</v>
      </c>
      <c r="B26" s="1" t="s">
        <v>249</v>
      </c>
      <c r="C26" s="7">
        <v>76.400000000000006</v>
      </c>
      <c r="D26" s="7" t="s">
        <v>335</v>
      </c>
    </row>
    <row r="27" spans="1:4" ht="18.75" x14ac:dyDescent="0.3">
      <c r="A27" s="1" t="s">
        <v>635</v>
      </c>
      <c r="B27" s="1" t="s">
        <v>252</v>
      </c>
      <c r="C27" s="7">
        <v>76.2</v>
      </c>
      <c r="D27" s="7" t="s">
        <v>336</v>
      </c>
    </row>
    <row r="28" spans="1:4" ht="18.75" x14ac:dyDescent="0.3">
      <c r="A28" s="1" t="s">
        <v>636</v>
      </c>
      <c r="B28" s="1" t="s">
        <v>251</v>
      </c>
      <c r="C28" s="7">
        <v>76.2</v>
      </c>
      <c r="D28" s="7" t="s">
        <v>337</v>
      </c>
    </row>
    <row r="29" spans="1:4" ht="18.75" x14ac:dyDescent="0.3">
      <c r="A29" s="1" t="s">
        <v>637</v>
      </c>
      <c r="B29" s="1" t="s">
        <v>253</v>
      </c>
      <c r="C29" s="7">
        <v>76.2</v>
      </c>
      <c r="D29" s="7" t="s">
        <v>338</v>
      </c>
    </row>
    <row r="30" spans="1:4" ht="18.75" x14ac:dyDescent="0.3">
      <c r="A30" s="1" t="s">
        <v>638</v>
      </c>
      <c r="B30" s="1" t="s">
        <v>254</v>
      </c>
      <c r="C30" s="7">
        <v>76.2</v>
      </c>
      <c r="D30" s="7" t="s">
        <v>339</v>
      </c>
    </row>
    <row r="31" spans="1:4" ht="18.75" x14ac:dyDescent="0.3">
      <c r="A31" s="1" t="s">
        <v>639</v>
      </c>
      <c r="B31" s="1" t="s">
        <v>250</v>
      </c>
      <c r="C31" s="7">
        <v>76.2</v>
      </c>
      <c r="D31" s="7" t="s">
        <v>340</v>
      </c>
    </row>
    <row r="32" spans="1:4" ht="18.75" x14ac:dyDescent="0.3">
      <c r="A32" s="1" t="s">
        <v>640</v>
      </c>
      <c r="B32" s="1" t="s">
        <v>255</v>
      </c>
      <c r="C32" s="7">
        <v>76</v>
      </c>
      <c r="D32" s="7" t="s">
        <v>341</v>
      </c>
    </row>
    <row r="33" spans="1:4" ht="18.75" x14ac:dyDescent="0.3">
      <c r="A33" s="1" t="s">
        <v>641</v>
      </c>
      <c r="B33" s="1" t="s">
        <v>256</v>
      </c>
      <c r="C33" s="7">
        <v>75.959999999999994</v>
      </c>
      <c r="D33" s="7" t="s">
        <v>342</v>
      </c>
    </row>
    <row r="34" spans="1:4" ht="18.75" x14ac:dyDescent="0.3">
      <c r="A34" s="1" t="s">
        <v>642</v>
      </c>
      <c r="B34" s="1" t="s">
        <v>257</v>
      </c>
      <c r="C34" s="7">
        <v>75.959999999999994</v>
      </c>
      <c r="D34" s="7" t="s">
        <v>343</v>
      </c>
    </row>
    <row r="35" spans="1:4" ht="18.75" x14ac:dyDescent="0.3">
      <c r="A35" s="1" t="s">
        <v>643</v>
      </c>
      <c r="B35" s="1" t="s">
        <v>258</v>
      </c>
      <c r="C35" s="7">
        <v>75.8</v>
      </c>
      <c r="D35" s="7" t="s">
        <v>344</v>
      </c>
    </row>
    <row r="36" spans="1:4" ht="18.75" x14ac:dyDescent="0.3">
      <c r="A36" s="1" t="s">
        <v>644</v>
      </c>
      <c r="B36" s="1" t="s">
        <v>259</v>
      </c>
      <c r="C36" s="7">
        <v>75.8</v>
      </c>
      <c r="D36" s="7" t="s">
        <v>345</v>
      </c>
    </row>
    <row r="37" spans="1:4" ht="18.75" x14ac:dyDescent="0.3">
      <c r="A37" s="1" t="s">
        <v>645</v>
      </c>
      <c r="B37" s="1" t="s">
        <v>262</v>
      </c>
      <c r="C37" s="7">
        <v>75.73</v>
      </c>
      <c r="D37" s="7" t="s">
        <v>346</v>
      </c>
    </row>
    <row r="38" spans="1:4" ht="18.75" x14ac:dyDescent="0.3">
      <c r="A38" s="1" t="s">
        <v>646</v>
      </c>
      <c r="B38" s="1" t="s">
        <v>260</v>
      </c>
      <c r="C38" s="7">
        <v>75.73</v>
      </c>
      <c r="D38" s="7" t="s">
        <v>347</v>
      </c>
    </row>
    <row r="39" spans="1:4" ht="18.75" x14ac:dyDescent="0.3">
      <c r="A39" s="1" t="s">
        <v>647</v>
      </c>
      <c r="B39" s="1" t="s">
        <v>263</v>
      </c>
      <c r="C39" s="7">
        <v>75.73</v>
      </c>
      <c r="D39" s="7" t="s">
        <v>348</v>
      </c>
    </row>
    <row r="40" spans="1:4" ht="18.75" x14ac:dyDescent="0.3">
      <c r="A40" s="1" t="s">
        <v>648</v>
      </c>
      <c r="B40" s="1" t="s">
        <v>261</v>
      </c>
      <c r="C40" s="7">
        <v>75.73</v>
      </c>
      <c r="D40" s="7" t="s">
        <v>349</v>
      </c>
    </row>
    <row r="41" spans="1:4" ht="18.75" x14ac:dyDescent="0.3">
      <c r="A41" s="1" t="s">
        <v>649</v>
      </c>
      <c r="B41" s="1" t="s">
        <v>264</v>
      </c>
      <c r="C41" s="7">
        <v>75.599999999999994</v>
      </c>
      <c r="D41" s="7" t="s">
        <v>350</v>
      </c>
    </row>
    <row r="42" spans="1:4" ht="18.75" x14ac:dyDescent="0.3">
      <c r="A42" s="1" t="s">
        <v>650</v>
      </c>
      <c r="B42" s="1" t="s">
        <v>266</v>
      </c>
      <c r="C42" s="7">
        <v>75.599999999999994</v>
      </c>
      <c r="D42" s="7" t="s">
        <v>351</v>
      </c>
    </row>
    <row r="43" spans="1:4" ht="18.75" x14ac:dyDescent="0.3">
      <c r="A43" s="1" t="s">
        <v>651</v>
      </c>
      <c r="B43" s="1" t="s">
        <v>265</v>
      </c>
      <c r="C43" s="7">
        <v>75.599999999999994</v>
      </c>
      <c r="D43" s="7" t="s">
        <v>352</v>
      </c>
    </row>
    <row r="44" spans="1:4" ht="18.75" x14ac:dyDescent="0.3">
      <c r="A44" s="1" t="s">
        <v>652</v>
      </c>
      <c r="B44" s="1" t="s">
        <v>272</v>
      </c>
      <c r="C44" s="7">
        <v>75.5</v>
      </c>
      <c r="D44" s="7" t="s">
        <v>353</v>
      </c>
    </row>
    <row r="45" spans="1:4" ht="18.75" x14ac:dyDescent="0.3">
      <c r="A45" s="1" t="s">
        <v>653</v>
      </c>
      <c r="B45" s="1" t="s">
        <v>271</v>
      </c>
      <c r="C45" s="7">
        <v>75.5</v>
      </c>
      <c r="D45" s="7" t="s">
        <v>354</v>
      </c>
    </row>
    <row r="46" spans="1:4" ht="18.75" x14ac:dyDescent="0.3">
      <c r="A46" s="1" t="s">
        <v>654</v>
      </c>
      <c r="B46" s="1" t="s">
        <v>268</v>
      </c>
      <c r="C46" s="7">
        <v>75.5</v>
      </c>
      <c r="D46" s="7" t="s">
        <v>355</v>
      </c>
    </row>
    <row r="47" spans="1:4" ht="18.75" x14ac:dyDescent="0.3">
      <c r="A47" s="1" t="s">
        <v>655</v>
      </c>
      <c r="B47" s="1" t="s">
        <v>267</v>
      </c>
      <c r="C47" s="7">
        <v>75.5</v>
      </c>
      <c r="D47" s="7" t="s">
        <v>356</v>
      </c>
    </row>
    <row r="48" spans="1:4" ht="18.75" x14ac:dyDescent="0.3">
      <c r="A48" s="1" t="s">
        <v>656</v>
      </c>
      <c r="B48" s="1" t="s">
        <v>269</v>
      </c>
      <c r="C48" s="7">
        <v>75.5</v>
      </c>
      <c r="D48" s="7" t="s">
        <v>357</v>
      </c>
    </row>
    <row r="49" spans="1:4" ht="18.75" x14ac:dyDescent="0.3">
      <c r="A49" s="1" t="s">
        <v>657</v>
      </c>
      <c r="B49" s="1" t="s">
        <v>270</v>
      </c>
      <c r="C49" s="7">
        <v>75.5</v>
      </c>
      <c r="D49" s="7" t="s">
        <v>358</v>
      </c>
    </row>
    <row r="50" spans="1:4" ht="18.75" x14ac:dyDescent="0.3">
      <c r="A50" s="1" t="s">
        <v>658</v>
      </c>
      <c r="B50" s="1" t="s">
        <v>273</v>
      </c>
      <c r="C50" s="7">
        <v>75.400000000000006</v>
      </c>
      <c r="D50" s="7" t="s">
        <v>359</v>
      </c>
    </row>
    <row r="51" spans="1:4" ht="18.75" x14ac:dyDescent="0.3">
      <c r="A51" s="1" t="s">
        <v>659</v>
      </c>
      <c r="B51" s="1" t="s">
        <v>274</v>
      </c>
      <c r="C51" s="7">
        <v>75.38</v>
      </c>
      <c r="D51" s="7" t="s">
        <v>360</v>
      </c>
    </row>
    <row r="52" spans="1:4" ht="18.75" x14ac:dyDescent="0.3">
      <c r="A52" s="1" t="s">
        <v>660</v>
      </c>
      <c r="B52" s="1" t="s">
        <v>275</v>
      </c>
      <c r="C52" s="7">
        <v>75.3</v>
      </c>
      <c r="D52" s="7" t="s">
        <v>361</v>
      </c>
    </row>
    <row r="53" spans="1:4" ht="18.75" x14ac:dyDescent="0.3">
      <c r="A53" s="1" t="s">
        <v>661</v>
      </c>
      <c r="B53" s="1" t="s">
        <v>276</v>
      </c>
      <c r="C53" s="7">
        <v>75.260000000000005</v>
      </c>
      <c r="D53" s="7" t="s">
        <v>362</v>
      </c>
    </row>
    <row r="54" spans="1:4" ht="18.75" x14ac:dyDescent="0.3">
      <c r="A54" s="1" t="s">
        <v>662</v>
      </c>
      <c r="B54" s="1" t="s">
        <v>277</v>
      </c>
      <c r="C54" s="7">
        <v>75.260000000000005</v>
      </c>
      <c r="D54" s="7" t="s">
        <v>363</v>
      </c>
    </row>
    <row r="55" spans="1:4" ht="18.75" x14ac:dyDescent="0.3">
      <c r="A55" s="1" t="s">
        <v>663</v>
      </c>
      <c r="B55" s="1" t="s">
        <v>278</v>
      </c>
      <c r="C55" s="7">
        <v>75.260000000000005</v>
      </c>
      <c r="D55" s="7" t="s">
        <v>364</v>
      </c>
    </row>
    <row r="56" spans="1:4" ht="18.75" x14ac:dyDescent="0.3">
      <c r="A56" s="1" t="s">
        <v>664</v>
      </c>
      <c r="B56" s="1" t="s">
        <v>279</v>
      </c>
      <c r="C56" s="7">
        <v>75.260000000000005</v>
      </c>
      <c r="D56" s="7" t="s">
        <v>365</v>
      </c>
    </row>
    <row r="57" spans="1:4" ht="18.75" x14ac:dyDescent="0.3">
      <c r="A57" s="1" t="s">
        <v>665</v>
      </c>
      <c r="B57" s="1" t="s">
        <v>280</v>
      </c>
      <c r="C57" s="7">
        <v>75.2</v>
      </c>
      <c r="D57" s="7" t="s">
        <v>366</v>
      </c>
    </row>
    <row r="58" spans="1:4" ht="18.75" x14ac:dyDescent="0.3">
      <c r="A58" s="1" t="s">
        <v>666</v>
      </c>
      <c r="B58" s="1" t="s">
        <v>283</v>
      </c>
      <c r="C58" s="7">
        <v>75.2</v>
      </c>
      <c r="D58" s="7" t="s">
        <v>367</v>
      </c>
    </row>
    <row r="59" spans="1:4" ht="18.75" x14ac:dyDescent="0.3">
      <c r="A59" s="1" t="s">
        <v>667</v>
      </c>
      <c r="B59" s="1" t="s">
        <v>281</v>
      </c>
      <c r="C59" s="7">
        <v>75.2</v>
      </c>
      <c r="D59" s="7" t="s">
        <v>368</v>
      </c>
    </row>
    <row r="60" spans="1:4" ht="18.75" x14ac:dyDescent="0.3">
      <c r="A60" s="1" t="s">
        <v>668</v>
      </c>
      <c r="B60" s="1" t="s">
        <v>282</v>
      </c>
      <c r="C60" s="7">
        <v>75.2</v>
      </c>
      <c r="D60" s="7" t="s">
        <v>369</v>
      </c>
    </row>
    <row r="61" spans="1:4" ht="18.75" x14ac:dyDescent="0.3">
      <c r="A61" s="1" t="s">
        <v>669</v>
      </c>
      <c r="B61" s="1" t="s">
        <v>286</v>
      </c>
      <c r="C61" s="7">
        <v>75.03</v>
      </c>
      <c r="D61" s="7" t="s">
        <v>370</v>
      </c>
    </row>
    <row r="62" spans="1:4" ht="18.75" x14ac:dyDescent="0.3">
      <c r="A62" s="1" t="s">
        <v>670</v>
      </c>
      <c r="B62" s="1" t="s">
        <v>284</v>
      </c>
      <c r="C62" s="7">
        <v>75.03</v>
      </c>
      <c r="D62" s="7" t="s">
        <v>371</v>
      </c>
    </row>
    <row r="63" spans="1:4" ht="18.75" x14ac:dyDescent="0.3">
      <c r="A63" s="1" t="s">
        <v>671</v>
      </c>
      <c r="B63" s="1" t="s">
        <v>285</v>
      </c>
      <c r="C63" s="7">
        <v>75.03</v>
      </c>
      <c r="D63" s="7" t="s">
        <v>372</v>
      </c>
    </row>
    <row r="64" spans="1:4" ht="18.75" x14ac:dyDescent="0.3">
      <c r="A64" s="1" t="s">
        <v>672</v>
      </c>
      <c r="B64" s="1" t="s">
        <v>287</v>
      </c>
      <c r="C64" s="7">
        <v>75</v>
      </c>
      <c r="D64" s="7" t="s">
        <v>373</v>
      </c>
    </row>
    <row r="65" spans="1:4" ht="18.75" x14ac:dyDescent="0.3">
      <c r="A65" s="1" t="s">
        <v>673</v>
      </c>
      <c r="B65" s="1" t="s">
        <v>308</v>
      </c>
      <c r="C65" s="7">
        <v>75</v>
      </c>
      <c r="D65" s="7" t="s">
        <v>374</v>
      </c>
    </row>
    <row r="66" spans="1:4" ht="18.75" x14ac:dyDescent="0.3">
      <c r="A66" s="1" t="s">
        <v>674</v>
      </c>
      <c r="B66" s="1" t="s">
        <v>288</v>
      </c>
      <c r="C66" s="7">
        <v>74.95</v>
      </c>
      <c r="D66" s="7" t="s">
        <v>375</v>
      </c>
    </row>
    <row r="67" spans="1:4" ht="18.75" x14ac:dyDescent="0.3">
      <c r="A67" s="1" t="s">
        <v>675</v>
      </c>
      <c r="B67" s="1" t="s">
        <v>289</v>
      </c>
      <c r="C67" s="7">
        <v>74.86</v>
      </c>
      <c r="D67" s="7" t="s">
        <v>376</v>
      </c>
    </row>
    <row r="68" spans="1:4" ht="18.75" x14ac:dyDescent="0.3">
      <c r="A68" s="1" t="s">
        <v>676</v>
      </c>
      <c r="B68" s="1" t="s">
        <v>293</v>
      </c>
      <c r="C68" s="7">
        <v>74.8</v>
      </c>
      <c r="D68" s="7" t="s">
        <v>377</v>
      </c>
    </row>
    <row r="69" spans="1:4" ht="18.75" x14ac:dyDescent="0.3">
      <c r="A69" s="1" t="s">
        <v>677</v>
      </c>
      <c r="B69" s="1" t="s">
        <v>290</v>
      </c>
      <c r="C69" s="7">
        <v>74.8</v>
      </c>
      <c r="D69" s="7" t="s">
        <v>378</v>
      </c>
    </row>
    <row r="70" spans="1:4" ht="18.75" x14ac:dyDescent="0.3">
      <c r="A70" s="1" t="s">
        <v>678</v>
      </c>
      <c r="B70" s="1" t="s">
        <v>292</v>
      </c>
      <c r="C70" s="7">
        <v>74.8</v>
      </c>
      <c r="D70" s="7" t="s">
        <v>379</v>
      </c>
    </row>
    <row r="71" spans="1:4" ht="18.75" x14ac:dyDescent="0.3">
      <c r="A71" s="1" t="s">
        <v>679</v>
      </c>
      <c r="B71" s="1" t="s">
        <v>291</v>
      </c>
      <c r="C71" s="7">
        <v>74.8</v>
      </c>
      <c r="D71" s="7" t="s">
        <v>380</v>
      </c>
    </row>
    <row r="72" spans="1:4" ht="18.75" x14ac:dyDescent="0.3">
      <c r="A72" s="1" t="s">
        <v>680</v>
      </c>
      <c r="B72" s="1" t="s">
        <v>295</v>
      </c>
      <c r="C72" s="7">
        <v>74.56</v>
      </c>
      <c r="D72" s="7" t="s">
        <v>381</v>
      </c>
    </row>
    <row r="73" spans="1:4" ht="18.75" x14ac:dyDescent="0.3">
      <c r="A73" s="1" t="s">
        <v>681</v>
      </c>
      <c r="B73" s="1" t="s">
        <v>294</v>
      </c>
      <c r="C73" s="7">
        <v>74.56</v>
      </c>
      <c r="D73" s="7" t="s">
        <v>382</v>
      </c>
    </row>
    <row r="74" spans="1:4" ht="18.75" x14ac:dyDescent="0.3">
      <c r="A74" s="1" t="s">
        <v>682</v>
      </c>
      <c r="B74" s="1" t="s">
        <v>296</v>
      </c>
      <c r="C74" s="7">
        <v>74.400000000000006</v>
      </c>
      <c r="D74" s="7" t="s">
        <v>383</v>
      </c>
    </row>
  </sheetData>
  <conditionalFormatting sqref="B2:B1048576">
    <cfRule type="duplicateValues" dxfId="16" priority="5"/>
  </conditionalFormatting>
  <conditionalFormatting sqref="A41">
    <cfRule type="duplicateValues" dxfId="15" priority="197"/>
  </conditionalFormatting>
  <conditionalFormatting sqref="A43">
    <cfRule type="duplicateValues" dxfId="14" priority="198"/>
  </conditionalFormatting>
  <conditionalFormatting sqref="A58:A59">
    <cfRule type="duplicateValues" dxfId="13" priority="199"/>
  </conditionalFormatting>
  <conditionalFormatting sqref="A69">
    <cfRule type="duplicateValues" dxfId="12" priority="200"/>
  </conditionalFormatting>
  <conditionalFormatting sqref="A71">
    <cfRule type="duplicateValues" dxfId="11" priority="201"/>
  </conditionalFormatting>
  <conditionalFormatting sqref="A2:A1048576">
    <cfRule type="duplicateValues" dxfId="10" priority="237"/>
  </conditionalFormatting>
  <conditionalFormatting sqref="B1">
    <cfRule type="duplicateValues" dxfId="9" priority="1"/>
  </conditionalFormatting>
  <conditionalFormatting sqref="A1">
    <cfRule type="duplicateValues" dxfId="8" priority="2"/>
  </conditionalFormatting>
  <conditionalFormatting sqref="A1">
    <cfRule type="duplicateValues" dxfId="7" priority="3"/>
  </conditionalFormatting>
  <conditionalFormatting sqref="A42 A2:A40 A44:A57 A60:A68 A70 A72:A74">
    <cfRule type="duplicateValues" dxfId="6" priority="394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9"/>
  <sheetViews>
    <sheetView tabSelected="1" workbookViewId="0">
      <selection activeCell="B9" sqref="B9"/>
    </sheetView>
  </sheetViews>
  <sheetFormatPr defaultRowHeight="12.75" x14ac:dyDescent="0.2"/>
  <cols>
    <col min="1" max="1" width="26.7109375" style="2" customWidth="1"/>
    <col min="2" max="2" width="31.710937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.75" x14ac:dyDescent="0.3">
      <c r="A2" s="1" t="s">
        <v>683</v>
      </c>
      <c r="B2" s="1" t="s">
        <v>297</v>
      </c>
      <c r="C2" s="7">
        <v>77.5</v>
      </c>
      <c r="D2" s="7" t="s">
        <v>311</v>
      </c>
    </row>
    <row r="3" spans="1:4" ht="18.75" x14ac:dyDescent="0.3">
      <c r="A3" s="1" t="s">
        <v>684</v>
      </c>
      <c r="B3" s="1" t="s">
        <v>298</v>
      </c>
      <c r="C3" s="7">
        <v>77</v>
      </c>
      <c r="D3" s="7" t="s">
        <v>312</v>
      </c>
    </row>
    <row r="4" spans="1:4" ht="18.75" x14ac:dyDescent="0.3">
      <c r="A4" s="1" t="s">
        <v>685</v>
      </c>
      <c r="B4" s="1" t="s">
        <v>299</v>
      </c>
      <c r="C4" s="7">
        <v>76.599999999999994</v>
      </c>
      <c r="D4" s="7" t="s">
        <v>313</v>
      </c>
    </row>
    <row r="5" spans="1:4" ht="18.75" x14ac:dyDescent="0.3">
      <c r="A5" s="1" t="s">
        <v>686</v>
      </c>
      <c r="B5" s="1" t="s">
        <v>300</v>
      </c>
      <c r="C5" s="7">
        <v>76</v>
      </c>
      <c r="D5" s="7" t="s">
        <v>314</v>
      </c>
    </row>
    <row r="6" spans="1:4" ht="18.75" x14ac:dyDescent="0.3">
      <c r="A6" s="1" t="s">
        <v>687</v>
      </c>
      <c r="B6" s="1" t="s">
        <v>301</v>
      </c>
      <c r="C6" s="7">
        <v>75.5</v>
      </c>
      <c r="D6" s="7" t="s">
        <v>315</v>
      </c>
    </row>
    <row r="7" spans="1:4" ht="18.75" x14ac:dyDescent="0.3">
      <c r="A7" s="1" t="s">
        <v>688</v>
      </c>
      <c r="B7" s="1" t="s">
        <v>302</v>
      </c>
      <c r="C7" s="7">
        <v>75.03</v>
      </c>
      <c r="D7" s="7" t="s">
        <v>316</v>
      </c>
    </row>
    <row r="8" spans="1:4" ht="18.75" x14ac:dyDescent="0.3">
      <c r="A8" s="1" t="s">
        <v>689</v>
      </c>
      <c r="B8" s="1" t="s">
        <v>303</v>
      </c>
      <c r="C8" s="7">
        <v>74.400000000000006</v>
      </c>
      <c r="D8" s="7" t="s">
        <v>317</v>
      </c>
    </row>
    <row r="9" spans="1:4" ht="18.75" x14ac:dyDescent="0.3">
      <c r="A9" s="1" t="s">
        <v>690</v>
      </c>
      <c r="B9" s="1" t="s">
        <v>304</v>
      </c>
      <c r="C9" s="7">
        <v>74.099999999999994</v>
      </c>
      <c r="D9" s="7" t="s">
        <v>318</v>
      </c>
    </row>
  </sheetData>
  <conditionalFormatting sqref="B2:B1048576">
    <cfRule type="duplicateValues" dxfId="5" priority="5"/>
  </conditionalFormatting>
  <conditionalFormatting sqref="A2:A1048576">
    <cfRule type="duplicateValues" dxfId="4" priority="242"/>
  </conditionalFormatting>
  <conditionalFormatting sqref="B1">
    <cfRule type="duplicateValues" dxfId="3" priority="1"/>
  </conditionalFormatting>
  <conditionalFormatting sqref="A1">
    <cfRule type="duplicateValues" dxfId="2" priority="2"/>
  </conditionalFormatting>
  <conditionalFormatting sqref="A1">
    <cfRule type="duplicateValues" dxfId="1" priority="3"/>
  </conditionalFormatting>
  <conditionalFormatting sqref="A2:A9">
    <cfRule type="duplicateValues" dxfId="0" priority="40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6"/>
  <sheetViews>
    <sheetView workbookViewId="0">
      <selection activeCell="C25" sqref="C25"/>
    </sheetView>
  </sheetViews>
  <sheetFormatPr defaultRowHeight="12.75" x14ac:dyDescent="0.2"/>
  <cols>
    <col min="1" max="1" width="26.7109375" style="2" customWidth="1"/>
    <col min="2" max="2" width="3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.75" x14ac:dyDescent="0.3">
      <c r="A2" s="1" t="s">
        <v>399</v>
      </c>
      <c r="B2" s="1" t="s">
        <v>18</v>
      </c>
      <c r="C2" s="7">
        <v>80.599999999999994</v>
      </c>
      <c r="D2" s="7" t="s">
        <v>311</v>
      </c>
    </row>
    <row r="3" spans="1:4" ht="18.75" x14ac:dyDescent="0.3">
      <c r="A3" s="1" t="s">
        <v>400</v>
      </c>
      <c r="B3" s="1" t="s">
        <v>19</v>
      </c>
      <c r="C3" s="7">
        <v>80.400000000000006</v>
      </c>
      <c r="D3" s="7" t="s">
        <v>312</v>
      </c>
    </row>
    <row r="4" spans="1:4" ht="18.75" x14ac:dyDescent="0.3">
      <c r="A4" s="1" t="s">
        <v>401</v>
      </c>
      <c r="B4" s="1" t="s">
        <v>20</v>
      </c>
      <c r="C4" s="7">
        <v>80.400000000000006</v>
      </c>
      <c r="D4" s="7" t="s">
        <v>313</v>
      </c>
    </row>
    <row r="5" spans="1:4" ht="18.75" x14ac:dyDescent="0.3">
      <c r="A5" s="1" t="s">
        <v>402</v>
      </c>
      <c r="B5" s="1" t="s">
        <v>21</v>
      </c>
      <c r="C5" s="7">
        <v>80</v>
      </c>
      <c r="D5" s="7" t="s">
        <v>314</v>
      </c>
    </row>
    <row r="6" spans="1:4" ht="18.75" x14ac:dyDescent="0.3">
      <c r="A6" s="1" t="s">
        <v>403</v>
      </c>
      <c r="B6" s="1" t="s">
        <v>22</v>
      </c>
      <c r="C6" s="7">
        <v>79.7</v>
      </c>
      <c r="D6" s="7" t="s">
        <v>315</v>
      </c>
    </row>
    <row r="7" spans="1:4" ht="18.75" x14ac:dyDescent="0.3">
      <c r="A7" s="1" t="s">
        <v>404</v>
      </c>
      <c r="B7" s="1" t="s">
        <v>23</v>
      </c>
      <c r="C7" s="7">
        <v>79.3</v>
      </c>
      <c r="D7" s="7" t="s">
        <v>316</v>
      </c>
    </row>
    <row r="8" spans="1:4" ht="18.75" x14ac:dyDescent="0.3">
      <c r="A8" s="1" t="s">
        <v>405</v>
      </c>
      <c r="B8" s="1" t="s">
        <v>24</v>
      </c>
      <c r="C8" s="7">
        <v>79.2</v>
      </c>
      <c r="D8" s="7" t="s">
        <v>317</v>
      </c>
    </row>
    <row r="9" spans="1:4" ht="18.75" x14ac:dyDescent="0.3">
      <c r="A9" s="1" t="s">
        <v>406</v>
      </c>
      <c r="B9" s="1" t="s">
        <v>25</v>
      </c>
      <c r="C9" s="7">
        <v>79</v>
      </c>
      <c r="D9" s="7" t="s">
        <v>318</v>
      </c>
    </row>
    <row r="10" spans="1:4" ht="18.75" x14ac:dyDescent="0.3">
      <c r="A10" s="1" t="s">
        <v>407</v>
      </c>
      <c r="B10" s="1" t="s">
        <v>26</v>
      </c>
      <c r="C10" s="7">
        <v>78.8</v>
      </c>
      <c r="D10" s="7" t="s">
        <v>319</v>
      </c>
    </row>
    <row r="11" spans="1:4" ht="18.75" x14ac:dyDescent="0.3">
      <c r="A11" s="1" t="s">
        <v>408</v>
      </c>
      <c r="B11" s="1" t="s">
        <v>27</v>
      </c>
      <c r="C11" s="7">
        <v>78.760000000000005</v>
      </c>
      <c r="D11" s="7" t="s">
        <v>320</v>
      </c>
    </row>
    <row r="12" spans="1:4" ht="18.75" x14ac:dyDescent="0.3">
      <c r="A12" s="1" t="s">
        <v>409</v>
      </c>
      <c r="B12" s="1" t="s">
        <v>28</v>
      </c>
      <c r="C12" s="7">
        <v>78.3</v>
      </c>
      <c r="D12" s="7" t="s">
        <v>321</v>
      </c>
    </row>
    <row r="13" spans="1:4" ht="18.75" x14ac:dyDescent="0.3">
      <c r="A13" s="1" t="s">
        <v>410</v>
      </c>
      <c r="B13" s="1" t="s">
        <v>29</v>
      </c>
      <c r="C13" s="7">
        <v>77.599999999999994</v>
      </c>
      <c r="D13" s="7" t="s">
        <v>322</v>
      </c>
    </row>
    <row r="14" spans="1:4" ht="18.75" x14ac:dyDescent="0.3">
      <c r="A14" s="1" t="s">
        <v>411</v>
      </c>
      <c r="B14" s="1" t="s">
        <v>30</v>
      </c>
      <c r="C14" s="7">
        <v>77.5</v>
      </c>
      <c r="D14" s="7" t="s">
        <v>323</v>
      </c>
    </row>
    <row r="15" spans="1:4" ht="18.75" x14ac:dyDescent="0.3">
      <c r="A15" s="1" t="s">
        <v>412</v>
      </c>
      <c r="B15" s="1" t="s">
        <v>31</v>
      </c>
      <c r="C15" s="7">
        <v>76.66</v>
      </c>
      <c r="D15" s="7" t="s">
        <v>324</v>
      </c>
    </row>
    <row r="16" spans="1:4" ht="18.75" x14ac:dyDescent="0.3">
      <c r="A16" s="1" t="s">
        <v>413</v>
      </c>
      <c r="B16" s="1" t="s">
        <v>32</v>
      </c>
      <c r="C16" s="7">
        <v>76.2</v>
      </c>
      <c r="D16" s="7" t="s">
        <v>325</v>
      </c>
    </row>
  </sheetData>
  <conditionalFormatting sqref="B1:B1048576">
    <cfRule type="duplicateValues" dxfId="111" priority="3"/>
  </conditionalFormatting>
  <conditionalFormatting sqref="A1:A1048576">
    <cfRule type="duplicateValues" dxfId="110" priority="62"/>
  </conditionalFormatting>
  <conditionalFormatting sqref="A1:A16">
    <cfRule type="duplicateValues" dxfId="109" priority="265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"/>
  <sheetViews>
    <sheetView workbookViewId="0">
      <selection activeCell="C29" sqref="C29"/>
    </sheetView>
  </sheetViews>
  <sheetFormatPr defaultRowHeight="12.75" x14ac:dyDescent="0.2"/>
  <cols>
    <col min="1" max="1" width="26.7109375" style="2" customWidth="1"/>
    <col min="2" max="2" width="28.710937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5" ht="18.75" x14ac:dyDescent="0.3">
      <c r="A1" s="3" t="s">
        <v>0</v>
      </c>
      <c r="B1" s="3" t="s">
        <v>1</v>
      </c>
      <c r="C1" s="8" t="s">
        <v>310</v>
      </c>
      <c r="D1" s="3" t="s">
        <v>2</v>
      </c>
      <c r="E1" s="3"/>
    </row>
    <row r="2" spans="1:5" ht="18.75" x14ac:dyDescent="0.3">
      <c r="A2" s="1" t="s">
        <v>414</v>
      </c>
      <c r="B2" s="1" t="s">
        <v>33</v>
      </c>
      <c r="C2" s="7">
        <v>90.4</v>
      </c>
      <c r="D2" s="7" t="s">
        <v>311</v>
      </c>
      <c r="E2" s="3"/>
    </row>
    <row r="3" spans="1:5" ht="18.75" x14ac:dyDescent="0.3">
      <c r="A3" s="1" t="s">
        <v>415</v>
      </c>
      <c r="B3" s="1" t="s">
        <v>34</v>
      </c>
      <c r="C3" s="7">
        <v>88</v>
      </c>
      <c r="D3" s="7" t="s">
        <v>312</v>
      </c>
      <c r="E3" s="3"/>
    </row>
    <row r="4" spans="1:5" ht="18.75" x14ac:dyDescent="0.3">
      <c r="A4" s="1" t="s">
        <v>416</v>
      </c>
      <c r="B4" s="1" t="s">
        <v>35</v>
      </c>
      <c r="C4" s="7">
        <v>87.4</v>
      </c>
      <c r="D4" s="7" t="s">
        <v>313</v>
      </c>
      <c r="E4" s="3"/>
    </row>
  </sheetData>
  <conditionalFormatting sqref="B2:B1048576">
    <cfRule type="duplicateValues" dxfId="108" priority="4"/>
    <cfRule type="duplicateValues" dxfId="107" priority="6"/>
  </conditionalFormatting>
  <conditionalFormatting sqref="B1">
    <cfRule type="duplicateValues" dxfId="106" priority="1"/>
  </conditionalFormatting>
  <conditionalFormatting sqref="A1">
    <cfRule type="duplicateValues" dxfId="105" priority="2"/>
  </conditionalFormatting>
  <conditionalFormatting sqref="A1">
    <cfRule type="duplicateValues" dxfId="104" priority="3"/>
  </conditionalFormatting>
  <conditionalFormatting sqref="A2:A1048576">
    <cfRule type="duplicateValues" dxfId="103" priority="64"/>
    <cfRule type="duplicateValues" dxfId="102" priority="65"/>
  </conditionalFormatting>
  <conditionalFormatting sqref="A2:A4">
    <cfRule type="duplicateValues" dxfId="101" priority="28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0"/>
  <sheetViews>
    <sheetView workbookViewId="0">
      <selection activeCell="C25" sqref="C25"/>
    </sheetView>
  </sheetViews>
  <sheetFormatPr defaultRowHeight="12.75" x14ac:dyDescent="0.2"/>
  <cols>
    <col min="1" max="1" width="26.7109375" style="2" customWidth="1"/>
    <col min="2" max="2" width="30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.75" x14ac:dyDescent="0.3">
      <c r="A2" s="1" t="s">
        <v>417</v>
      </c>
      <c r="B2" s="1" t="s">
        <v>36</v>
      </c>
      <c r="C2" s="7">
        <v>81.56</v>
      </c>
      <c r="D2" s="7" t="s">
        <v>311</v>
      </c>
    </row>
    <row r="3" spans="1:4" ht="18.75" x14ac:dyDescent="0.3">
      <c r="A3" s="1" t="s">
        <v>418</v>
      </c>
      <c r="B3" s="1" t="s">
        <v>37</v>
      </c>
      <c r="C3" s="7">
        <v>80.63</v>
      </c>
      <c r="D3" s="7" t="s">
        <v>312</v>
      </c>
    </row>
    <row r="4" spans="1:4" ht="18.75" x14ac:dyDescent="0.3">
      <c r="A4" s="1" t="s">
        <v>419</v>
      </c>
      <c r="B4" s="1" t="s">
        <v>38</v>
      </c>
      <c r="C4" s="7">
        <v>80.400000000000006</v>
      </c>
      <c r="D4" s="7" t="s">
        <v>313</v>
      </c>
    </row>
    <row r="5" spans="1:4" ht="18.75" x14ac:dyDescent="0.3">
      <c r="A5" s="1" t="s">
        <v>420</v>
      </c>
      <c r="B5" s="1" t="s">
        <v>39</v>
      </c>
      <c r="C5" s="7">
        <v>79.930000000000007</v>
      </c>
      <c r="D5" s="7" t="s">
        <v>314</v>
      </c>
    </row>
    <row r="6" spans="1:4" ht="18.75" x14ac:dyDescent="0.3">
      <c r="A6" s="1" t="s">
        <v>421</v>
      </c>
      <c r="B6" s="1" t="s">
        <v>40</v>
      </c>
      <c r="C6" s="7">
        <v>79.8</v>
      </c>
      <c r="D6" s="7" t="s">
        <v>315</v>
      </c>
    </row>
    <row r="7" spans="1:4" ht="18.75" x14ac:dyDescent="0.3">
      <c r="A7" s="1" t="s">
        <v>422</v>
      </c>
      <c r="B7" s="1" t="s">
        <v>41</v>
      </c>
      <c r="C7" s="7">
        <v>79.400000000000006</v>
      </c>
      <c r="D7" s="7" t="s">
        <v>316</v>
      </c>
    </row>
    <row r="8" spans="1:4" ht="18.75" x14ac:dyDescent="0.3">
      <c r="A8" s="1" t="s">
        <v>423</v>
      </c>
      <c r="B8" s="1" t="s">
        <v>42</v>
      </c>
      <c r="C8" s="7">
        <v>77.36</v>
      </c>
      <c r="D8" s="7" t="s">
        <v>317</v>
      </c>
    </row>
    <row r="9" spans="1:4" ht="18.75" x14ac:dyDescent="0.3">
      <c r="A9" s="1" t="s">
        <v>424</v>
      </c>
      <c r="B9" s="1" t="s">
        <v>43</v>
      </c>
      <c r="C9" s="7">
        <v>77.13</v>
      </c>
      <c r="D9" s="7" t="s">
        <v>318</v>
      </c>
    </row>
    <row r="10" spans="1:4" ht="18.75" x14ac:dyDescent="0.3">
      <c r="A10" s="1" t="s">
        <v>425</v>
      </c>
      <c r="B10" s="1" t="s">
        <v>44</v>
      </c>
      <c r="C10" s="7">
        <v>76.900000000000006</v>
      </c>
      <c r="D10" s="7" t="s">
        <v>319</v>
      </c>
    </row>
  </sheetData>
  <conditionalFormatting sqref="B2:B1048576">
    <cfRule type="duplicateValues" dxfId="100" priority="4"/>
    <cfRule type="duplicateValues" dxfId="99" priority="6"/>
    <cfRule type="duplicateValues" dxfId="98" priority="9"/>
  </conditionalFormatting>
  <conditionalFormatting sqref="B1">
    <cfRule type="duplicateValues" dxfId="97" priority="1"/>
  </conditionalFormatting>
  <conditionalFormatting sqref="A1">
    <cfRule type="duplicateValues" dxfId="96" priority="2"/>
  </conditionalFormatting>
  <conditionalFormatting sqref="A1">
    <cfRule type="duplicateValues" dxfId="95" priority="3"/>
  </conditionalFormatting>
  <conditionalFormatting sqref="A2:A1048576">
    <cfRule type="duplicateValues" dxfId="94" priority="67"/>
    <cfRule type="duplicateValues" dxfId="93" priority="68"/>
    <cfRule type="duplicateValues" dxfId="92" priority="69"/>
  </conditionalFormatting>
  <conditionalFormatting sqref="A2:A10">
    <cfRule type="duplicateValues" dxfId="91" priority="309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3"/>
  <sheetViews>
    <sheetView workbookViewId="0">
      <selection activeCell="C27" sqref="C27"/>
    </sheetView>
  </sheetViews>
  <sheetFormatPr defaultRowHeight="12.75" x14ac:dyDescent="0.2"/>
  <cols>
    <col min="1" max="1" width="26.7109375" style="2" customWidth="1"/>
    <col min="2" max="2" width="35.8554687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.75" x14ac:dyDescent="0.3">
      <c r="A2" s="1" t="s">
        <v>426</v>
      </c>
      <c r="B2" s="1" t="s">
        <v>45</v>
      </c>
      <c r="C2" s="7">
        <v>84.36</v>
      </c>
      <c r="D2" s="7" t="s">
        <v>311</v>
      </c>
    </row>
    <row r="3" spans="1:4" ht="18.75" x14ac:dyDescent="0.3">
      <c r="A3" s="1" t="s">
        <v>427</v>
      </c>
      <c r="B3" s="1" t="s">
        <v>46</v>
      </c>
      <c r="C3" s="7">
        <v>83.6</v>
      </c>
      <c r="D3" s="7" t="s">
        <v>312</v>
      </c>
    </row>
    <row r="4" spans="1:4" ht="18.75" x14ac:dyDescent="0.3">
      <c r="A4" s="1" t="s">
        <v>428</v>
      </c>
      <c r="B4" s="1" t="s">
        <v>47</v>
      </c>
      <c r="C4" s="7">
        <v>82.73</v>
      </c>
      <c r="D4" s="7" t="s">
        <v>313</v>
      </c>
    </row>
    <row r="5" spans="1:4" ht="18.75" x14ac:dyDescent="0.3">
      <c r="A5" s="1" t="s">
        <v>429</v>
      </c>
      <c r="B5" s="1" t="s">
        <v>48</v>
      </c>
      <c r="C5" s="7">
        <v>82.6</v>
      </c>
      <c r="D5" s="7" t="s">
        <v>314</v>
      </c>
    </row>
    <row r="6" spans="1:4" ht="18.75" x14ac:dyDescent="0.3">
      <c r="A6" s="1" t="s">
        <v>430</v>
      </c>
      <c r="B6" s="1" t="s">
        <v>49</v>
      </c>
      <c r="C6" s="7">
        <v>82.03</v>
      </c>
      <c r="D6" s="7" t="s">
        <v>315</v>
      </c>
    </row>
    <row r="7" spans="1:4" ht="18.75" x14ac:dyDescent="0.3">
      <c r="A7" s="1" t="s">
        <v>431</v>
      </c>
      <c r="B7" s="1" t="s">
        <v>50</v>
      </c>
      <c r="C7" s="7">
        <v>81.56</v>
      </c>
      <c r="D7" s="7" t="s">
        <v>316</v>
      </c>
    </row>
    <row r="8" spans="1:4" ht="18.75" x14ac:dyDescent="0.3">
      <c r="A8" s="1" t="s">
        <v>432</v>
      </c>
      <c r="B8" s="1" t="s">
        <v>51</v>
      </c>
      <c r="C8" s="7">
        <v>81.33</v>
      </c>
      <c r="D8" s="7" t="s">
        <v>317</v>
      </c>
    </row>
    <row r="9" spans="1:4" ht="18.75" x14ac:dyDescent="0.3">
      <c r="A9" s="1" t="s">
        <v>433</v>
      </c>
      <c r="B9" s="1" t="s">
        <v>52</v>
      </c>
      <c r="C9" s="7">
        <v>81.2</v>
      </c>
      <c r="D9" s="7" t="s">
        <v>318</v>
      </c>
    </row>
    <row r="10" spans="1:4" ht="18.75" x14ac:dyDescent="0.3">
      <c r="A10" s="1" t="s">
        <v>434</v>
      </c>
      <c r="B10" s="1" t="s">
        <v>53</v>
      </c>
      <c r="C10" s="7">
        <v>81</v>
      </c>
      <c r="D10" s="7" t="s">
        <v>319</v>
      </c>
    </row>
    <row r="11" spans="1:4" ht="18.75" x14ac:dyDescent="0.3">
      <c r="A11" s="1" t="s">
        <v>435</v>
      </c>
      <c r="B11" s="1" t="s">
        <v>54</v>
      </c>
      <c r="C11" s="7">
        <v>80.599999999999994</v>
      </c>
      <c r="D11" s="7" t="s">
        <v>320</v>
      </c>
    </row>
    <row r="12" spans="1:4" ht="18.75" x14ac:dyDescent="0.3">
      <c r="A12" s="1" t="s">
        <v>436</v>
      </c>
      <c r="B12" s="1" t="s">
        <v>55</v>
      </c>
      <c r="C12" s="7">
        <v>80.400000000000006</v>
      </c>
      <c r="D12" s="7" t="s">
        <v>321</v>
      </c>
    </row>
    <row r="13" spans="1:4" ht="18.75" x14ac:dyDescent="0.3">
      <c r="A13" s="1" t="s">
        <v>437</v>
      </c>
      <c r="B13" s="1" t="s">
        <v>56</v>
      </c>
      <c r="C13" s="7">
        <v>80.400000000000006</v>
      </c>
      <c r="D13" s="7" t="s">
        <v>322</v>
      </c>
    </row>
  </sheetData>
  <conditionalFormatting sqref="B2:B1048576">
    <cfRule type="duplicateValues" dxfId="90" priority="5"/>
    <cfRule type="duplicateValues" dxfId="89" priority="7"/>
  </conditionalFormatting>
  <conditionalFormatting sqref="A2:A1048576">
    <cfRule type="duplicateValues" dxfId="88" priority="74"/>
    <cfRule type="duplicateValues" dxfId="87" priority="75"/>
  </conditionalFormatting>
  <conditionalFormatting sqref="B1">
    <cfRule type="duplicateValues" dxfId="86" priority="1"/>
  </conditionalFormatting>
  <conditionalFormatting sqref="A1">
    <cfRule type="duplicateValues" dxfId="85" priority="2"/>
  </conditionalFormatting>
  <conditionalFormatting sqref="A1">
    <cfRule type="duplicateValues" dxfId="84" priority="3"/>
  </conditionalFormatting>
  <conditionalFormatting sqref="A2:A13">
    <cfRule type="duplicateValues" dxfId="83" priority="32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51"/>
  <sheetViews>
    <sheetView topLeftCell="A10" workbookViewId="0">
      <selection activeCell="C62" sqref="C62"/>
    </sheetView>
  </sheetViews>
  <sheetFormatPr defaultRowHeight="12.75" x14ac:dyDescent="0.2"/>
  <cols>
    <col min="1" max="1" width="26.7109375" style="2" customWidth="1"/>
    <col min="2" max="2" width="42.14062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.75" x14ac:dyDescent="0.3">
      <c r="A2" s="1" t="s">
        <v>438</v>
      </c>
      <c r="B2" s="1" t="s">
        <v>57</v>
      </c>
      <c r="C2" s="7">
        <v>82.03</v>
      </c>
      <c r="D2" s="7" t="s">
        <v>311</v>
      </c>
    </row>
    <row r="3" spans="1:4" ht="18.75" x14ac:dyDescent="0.3">
      <c r="A3" s="1" t="s">
        <v>439</v>
      </c>
      <c r="B3" s="1" t="s">
        <v>59</v>
      </c>
      <c r="C3" s="7">
        <v>82</v>
      </c>
      <c r="D3" s="7" t="s">
        <v>312</v>
      </c>
    </row>
    <row r="4" spans="1:4" ht="18.75" x14ac:dyDescent="0.3">
      <c r="A4" s="1" t="s">
        <v>440</v>
      </c>
      <c r="B4" s="1" t="s">
        <v>58</v>
      </c>
      <c r="C4" s="7">
        <v>82</v>
      </c>
      <c r="D4" s="7" t="s">
        <v>313</v>
      </c>
    </row>
    <row r="5" spans="1:4" ht="18.75" x14ac:dyDescent="0.3">
      <c r="A5" s="1" t="s">
        <v>441</v>
      </c>
      <c r="B5" s="1" t="s">
        <v>60</v>
      </c>
      <c r="C5" s="7">
        <v>81.62</v>
      </c>
      <c r="D5" s="7" t="s">
        <v>314</v>
      </c>
    </row>
    <row r="6" spans="1:4" ht="18.75" x14ac:dyDescent="0.3">
      <c r="A6" s="1" t="s">
        <v>442</v>
      </c>
      <c r="B6" s="1" t="s">
        <v>61</v>
      </c>
      <c r="C6" s="7">
        <v>81.599999999999994</v>
      </c>
      <c r="D6" s="7" t="s">
        <v>315</v>
      </c>
    </row>
    <row r="7" spans="1:4" ht="18.75" x14ac:dyDescent="0.3">
      <c r="A7" s="1" t="s">
        <v>443</v>
      </c>
      <c r="B7" s="1" t="s">
        <v>63</v>
      </c>
      <c r="C7" s="7">
        <v>81.56</v>
      </c>
      <c r="D7" s="7" t="s">
        <v>316</v>
      </c>
    </row>
    <row r="8" spans="1:4" ht="18.75" x14ac:dyDescent="0.3">
      <c r="A8" s="1" t="s">
        <v>444</v>
      </c>
      <c r="B8" s="1" t="s">
        <v>62</v>
      </c>
      <c r="C8" s="7">
        <v>81.56</v>
      </c>
      <c r="D8" s="7" t="s">
        <v>317</v>
      </c>
    </row>
    <row r="9" spans="1:4" ht="18.75" x14ac:dyDescent="0.3">
      <c r="A9" s="1" t="s">
        <v>445</v>
      </c>
      <c r="B9" s="1" t="s">
        <v>64</v>
      </c>
      <c r="C9" s="7">
        <v>81.5</v>
      </c>
      <c r="D9" s="7" t="s">
        <v>318</v>
      </c>
    </row>
    <row r="10" spans="1:4" ht="18.75" x14ac:dyDescent="0.3">
      <c r="A10" s="1" t="s">
        <v>446</v>
      </c>
      <c r="B10" s="1" t="s">
        <v>65</v>
      </c>
      <c r="C10" s="7">
        <v>81.400000000000006</v>
      </c>
      <c r="D10" s="7" t="s">
        <v>319</v>
      </c>
    </row>
    <row r="11" spans="1:4" ht="18.75" x14ac:dyDescent="0.3">
      <c r="A11" s="1" t="s">
        <v>447</v>
      </c>
      <c r="B11" s="1" t="s">
        <v>66</v>
      </c>
      <c r="C11" s="7">
        <v>81.400000000000006</v>
      </c>
      <c r="D11" s="7" t="s">
        <v>320</v>
      </c>
    </row>
    <row r="12" spans="1:4" ht="18.75" x14ac:dyDescent="0.3">
      <c r="A12" s="1" t="s">
        <v>448</v>
      </c>
      <c r="B12" s="1" t="s">
        <v>67</v>
      </c>
      <c r="C12" s="7">
        <v>81.33</v>
      </c>
      <c r="D12" s="7" t="s">
        <v>321</v>
      </c>
    </row>
    <row r="13" spans="1:4" ht="18.75" x14ac:dyDescent="0.3">
      <c r="A13" s="1" t="s">
        <v>449</v>
      </c>
      <c r="B13" s="1" t="s">
        <v>69</v>
      </c>
      <c r="C13" s="7">
        <v>81.2</v>
      </c>
      <c r="D13" s="7" t="s">
        <v>322</v>
      </c>
    </row>
    <row r="14" spans="1:4" ht="18.75" x14ac:dyDescent="0.3">
      <c r="A14" s="1" t="s">
        <v>450</v>
      </c>
      <c r="B14" s="1" t="s">
        <v>68</v>
      </c>
      <c r="C14" s="7">
        <v>81.2</v>
      </c>
      <c r="D14" s="7" t="s">
        <v>323</v>
      </c>
    </row>
    <row r="15" spans="1:4" ht="18.75" x14ac:dyDescent="0.3">
      <c r="A15" s="1" t="s">
        <v>451</v>
      </c>
      <c r="B15" s="1" t="s">
        <v>70</v>
      </c>
      <c r="C15" s="7">
        <v>81.099999999999994</v>
      </c>
      <c r="D15" s="7" t="s">
        <v>324</v>
      </c>
    </row>
    <row r="16" spans="1:4" ht="18.75" x14ac:dyDescent="0.3">
      <c r="A16" s="1" t="s">
        <v>452</v>
      </c>
      <c r="B16" s="1" t="s">
        <v>75</v>
      </c>
      <c r="C16" s="7">
        <v>81.099999999999994</v>
      </c>
      <c r="D16" s="7" t="s">
        <v>325</v>
      </c>
    </row>
    <row r="17" spans="1:4" ht="18.75" x14ac:dyDescent="0.3">
      <c r="A17" s="1" t="s">
        <v>453</v>
      </c>
      <c r="B17" s="1" t="s">
        <v>72</v>
      </c>
      <c r="C17" s="7">
        <v>81.099999999999994</v>
      </c>
      <c r="D17" s="7" t="s">
        <v>326</v>
      </c>
    </row>
    <row r="18" spans="1:4" ht="18.75" x14ac:dyDescent="0.3">
      <c r="A18" s="1" t="s">
        <v>454</v>
      </c>
      <c r="B18" s="1" t="s">
        <v>74</v>
      </c>
      <c r="C18" s="7">
        <v>81.099999999999994</v>
      </c>
      <c r="D18" s="7" t="s">
        <v>327</v>
      </c>
    </row>
    <row r="19" spans="1:4" ht="18.75" x14ac:dyDescent="0.3">
      <c r="A19" s="1" t="s">
        <v>455</v>
      </c>
      <c r="B19" s="1" t="s">
        <v>73</v>
      </c>
      <c r="C19" s="7">
        <v>81.099999999999994</v>
      </c>
      <c r="D19" s="7" t="s">
        <v>328</v>
      </c>
    </row>
    <row r="20" spans="1:4" ht="18.75" x14ac:dyDescent="0.3">
      <c r="A20" s="1" t="s">
        <v>456</v>
      </c>
      <c r="B20" s="1" t="s">
        <v>71</v>
      </c>
      <c r="C20" s="7">
        <v>81.099999999999994</v>
      </c>
      <c r="D20" s="7" t="s">
        <v>329</v>
      </c>
    </row>
    <row r="21" spans="1:4" ht="18.75" x14ac:dyDescent="0.3">
      <c r="A21" s="1" t="s">
        <v>457</v>
      </c>
      <c r="B21" s="1" t="s">
        <v>76</v>
      </c>
      <c r="C21" s="7">
        <v>81</v>
      </c>
      <c r="D21" s="7" t="s">
        <v>330</v>
      </c>
    </row>
    <row r="22" spans="1:4" ht="18.75" x14ac:dyDescent="0.3">
      <c r="A22" s="1" t="s">
        <v>458</v>
      </c>
      <c r="B22" s="1" t="s">
        <v>78</v>
      </c>
      <c r="C22" s="7">
        <v>80.86</v>
      </c>
      <c r="D22" s="7" t="s">
        <v>331</v>
      </c>
    </row>
    <row r="23" spans="1:4" ht="18.75" x14ac:dyDescent="0.3">
      <c r="A23" s="1" t="s">
        <v>459</v>
      </c>
      <c r="B23" s="1" t="s">
        <v>77</v>
      </c>
      <c r="C23" s="7">
        <v>80.86</v>
      </c>
      <c r="D23" s="7" t="s">
        <v>332</v>
      </c>
    </row>
    <row r="24" spans="1:4" ht="18.75" x14ac:dyDescent="0.3">
      <c r="A24" s="1" t="s">
        <v>460</v>
      </c>
      <c r="B24" s="1" t="s">
        <v>80</v>
      </c>
      <c r="C24" s="7">
        <v>80.8</v>
      </c>
      <c r="D24" s="7" t="s">
        <v>333</v>
      </c>
    </row>
    <row r="25" spans="1:4" ht="18.75" x14ac:dyDescent="0.3">
      <c r="A25" s="1" t="s">
        <v>461</v>
      </c>
      <c r="B25" s="1" t="s">
        <v>79</v>
      </c>
      <c r="C25" s="7">
        <v>80.8</v>
      </c>
      <c r="D25" s="7" t="s">
        <v>334</v>
      </c>
    </row>
    <row r="26" spans="1:4" ht="18.75" x14ac:dyDescent="0.3">
      <c r="A26" s="1" t="s">
        <v>462</v>
      </c>
      <c r="B26" s="1" t="s">
        <v>81</v>
      </c>
      <c r="C26" s="7">
        <v>80.5</v>
      </c>
      <c r="D26" s="7" t="s">
        <v>335</v>
      </c>
    </row>
    <row r="27" spans="1:4" ht="18.75" x14ac:dyDescent="0.3">
      <c r="A27" s="1" t="s">
        <v>463</v>
      </c>
      <c r="B27" s="1" t="s">
        <v>83</v>
      </c>
      <c r="C27" s="7">
        <v>80.400000000000006</v>
      </c>
      <c r="D27" s="7" t="s">
        <v>336</v>
      </c>
    </row>
    <row r="28" spans="1:4" ht="18.75" x14ac:dyDescent="0.3">
      <c r="A28" s="1" t="s">
        <v>464</v>
      </c>
      <c r="B28" s="1" t="s">
        <v>306</v>
      </c>
      <c r="C28" s="7">
        <v>80.400000000000006</v>
      </c>
      <c r="D28" s="7" t="s">
        <v>337</v>
      </c>
    </row>
    <row r="29" spans="1:4" ht="18.75" x14ac:dyDescent="0.3">
      <c r="A29" s="1" t="s">
        <v>465</v>
      </c>
      <c r="B29" s="1" t="s">
        <v>84</v>
      </c>
      <c r="C29" s="7">
        <v>80.400000000000006</v>
      </c>
      <c r="D29" s="7" t="s">
        <v>338</v>
      </c>
    </row>
    <row r="30" spans="1:4" ht="18.75" x14ac:dyDescent="0.3">
      <c r="A30" s="1" t="s">
        <v>466</v>
      </c>
      <c r="B30" s="1" t="s">
        <v>82</v>
      </c>
      <c r="C30" s="7">
        <v>80.400000000000006</v>
      </c>
      <c r="D30" s="7" t="s">
        <v>339</v>
      </c>
    </row>
    <row r="31" spans="1:4" ht="18.75" x14ac:dyDescent="0.3">
      <c r="A31" s="1" t="s">
        <v>467</v>
      </c>
      <c r="B31" s="1" t="s">
        <v>86</v>
      </c>
      <c r="C31" s="7">
        <v>80.400000000000006</v>
      </c>
      <c r="D31" s="7" t="s">
        <v>340</v>
      </c>
    </row>
    <row r="32" spans="1:4" ht="18.75" x14ac:dyDescent="0.3">
      <c r="A32" s="1" t="s">
        <v>468</v>
      </c>
      <c r="B32" s="1" t="s">
        <v>85</v>
      </c>
      <c r="C32" s="7">
        <v>80.400000000000006</v>
      </c>
      <c r="D32" s="7" t="s">
        <v>341</v>
      </c>
    </row>
    <row r="33" spans="1:4" ht="18.75" x14ac:dyDescent="0.3">
      <c r="A33" s="1" t="s">
        <v>469</v>
      </c>
      <c r="B33" s="1" t="s">
        <v>88</v>
      </c>
      <c r="C33" s="7">
        <v>80.3</v>
      </c>
      <c r="D33" s="7" t="s">
        <v>342</v>
      </c>
    </row>
    <row r="34" spans="1:4" ht="18.75" x14ac:dyDescent="0.3">
      <c r="A34" s="1" t="s">
        <v>470</v>
      </c>
      <c r="B34" s="1" t="s">
        <v>87</v>
      </c>
      <c r="C34" s="7">
        <v>80.3</v>
      </c>
      <c r="D34" s="7" t="s">
        <v>343</v>
      </c>
    </row>
    <row r="35" spans="1:4" ht="18.75" x14ac:dyDescent="0.3">
      <c r="A35" s="1" t="s">
        <v>471</v>
      </c>
      <c r="B35" s="1" t="s">
        <v>89</v>
      </c>
      <c r="C35" s="7">
        <v>80.2</v>
      </c>
      <c r="D35" s="7" t="s">
        <v>344</v>
      </c>
    </row>
    <row r="36" spans="1:4" ht="18.75" x14ac:dyDescent="0.3">
      <c r="A36" s="1" t="s">
        <v>472</v>
      </c>
      <c r="B36" s="1" t="s">
        <v>93</v>
      </c>
      <c r="C36" s="7">
        <v>80.16</v>
      </c>
      <c r="D36" s="7" t="s">
        <v>345</v>
      </c>
    </row>
    <row r="37" spans="1:4" ht="18.75" x14ac:dyDescent="0.3">
      <c r="A37" s="1" t="s">
        <v>473</v>
      </c>
      <c r="B37" s="1" t="s">
        <v>90</v>
      </c>
      <c r="C37" s="7">
        <v>80.16</v>
      </c>
      <c r="D37" s="7" t="s">
        <v>346</v>
      </c>
    </row>
    <row r="38" spans="1:4" ht="18.75" x14ac:dyDescent="0.3">
      <c r="A38" s="1" t="s">
        <v>474</v>
      </c>
      <c r="B38" s="1" t="s">
        <v>94</v>
      </c>
      <c r="C38" s="7">
        <v>80.16</v>
      </c>
      <c r="D38" s="7" t="s">
        <v>347</v>
      </c>
    </row>
    <row r="39" spans="1:4" ht="18.75" x14ac:dyDescent="0.3">
      <c r="A39" s="1" t="s">
        <v>475</v>
      </c>
      <c r="B39" s="1" t="s">
        <v>91</v>
      </c>
      <c r="C39" s="7">
        <v>80.16</v>
      </c>
      <c r="D39" s="7" t="s">
        <v>348</v>
      </c>
    </row>
    <row r="40" spans="1:4" ht="18.75" x14ac:dyDescent="0.3">
      <c r="A40" s="1" t="s">
        <v>476</v>
      </c>
      <c r="B40" s="1" t="s">
        <v>92</v>
      </c>
      <c r="C40" s="7">
        <v>80.16</v>
      </c>
      <c r="D40" s="7" t="s">
        <v>349</v>
      </c>
    </row>
    <row r="41" spans="1:4" ht="18.75" x14ac:dyDescent="0.3">
      <c r="A41" s="1" t="s">
        <v>477</v>
      </c>
      <c r="B41" s="1" t="s">
        <v>95</v>
      </c>
      <c r="C41" s="7">
        <v>80</v>
      </c>
      <c r="D41" s="7" t="s">
        <v>350</v>
      </c>
    </row>
    <row r="42" spans="1:4" ht="18.75" x14ac:dyDescent="0.3">
      <c r="A42" s="1" t="s">
        <v>478</v>
      </c>
      <c r="B42" s="1" t="s">
        <v>96</v>
      </c>
      <c r="C42" s="7">
        <v>80</v>
      </c>
      <c r="D42" s="7" t="s">
        <v>351</v>
      </c>
    </row>
    <row r="43" spans="1:4" ht="18.75" x14ac:dyDescent="0.3">
      <c r="A43" s="1" t="s">
        <v>479</v>
      </c>
      <c r="B43" s="1" t="s">
        <v>97</v>
      </c>
      <c r="C43" s="7">
        <v>79.930000000000007</v>
      </c>
      <c r="D43" s="7" t="s">
        <v>352</v>
      </c>
    </row>
    <row r="44" spans="1:4" ht="18.75" x14ac:dyDescent="0.3">
      <c r="A44" s="1" t="s">
        <v>480</v>
      </c>
      <c r="B44" s="1" t="s">
        <v>98</v>
      </c>
      <c r="C44" s="7">
        <v>79.73</v>
      </c>
      <c r="D44" s="7" t="s">
        <v>353</v>
      </c>
    </row>
    <row r="45" spans="1:4" ht="18.75" x14ac:dyDescent="0.3">
      <c r="A45" s="1" t="s">
        <v>481</v>
      </c>
      <c r="B45" s="1" t="s">
        <v>99</v>
      </c>
      <c r="C45" s="7">
        <v>79.7</v>
      </c>
      <c r="D45" s="7" t="s">
        <v>354</v>
      </c>
    </row>
    <row r="46" spans="1:4" ht="18.75" x14ac:dyDescent="0.3">
      <c r="A46" s="1" t="s">
        <v>482</v>
      </c>
      <c r="B46" s="1" t="s">
        <v>100</v>
      </c>
      <c r="C46" s="7">
        <v>79.23</v>
      </c>
      <c r="D46" s="7" t="s">
        <v>355</v>
      </c>
    </row>
    <row r="47" spans="1:4" ht="18.75" x14ac:dyDescent="0.3">
      <c r="A47" s="1" t="s">
        <v>483</v>
      </c>
      <c r="B47" s="1" t="s">
        <v>101</v>
      </c>
      <c r="C47" s="7">
        <v>79.23</v>
      </c>
      <c r="D47" s="7" t="s">
        <v>356</v>
      </c>
    </row>
    <row r="48" spans="1:4" ht="18.75" x14ac:dyDescent="0.3">
      <c r="A48" s="1" t="s">
        <v>484</v>
      </c>
      <c r="B48" s="1" t="s">
        <v>102</v>
      </c>
      <c r="C48" s="7">
        <v>79.2</v>
      </c>
      <c r="D48" s="7" t="s">
        <v>357</v>
      </c>
    </row>
    <row r="49" spans="1:4" ht="18.75" x14ac:dyDescent="0.3">
      <c r="A49" s="1" t="s">
        <v>485</v>
      </c>
      <c r="B49" s="1" t="s">
        <v>103</v>
      </c>
      <c r="C49" s="7">
        <v>79</v>
      </c>
      <c r="D49" s="7" t="s">
        <v>358</v>
      </c>
    </row>
    <row r="50" spans="1:4" ht="18.75" x14ac:dyDescent="0.3">
      <c r="A50" s="1" t="s">
        <v>486</v>
      </c>
      <c r="B50" s="1" t="s">
        <v>104</v>
      </c>
      <c r="C50" s="7">
        <v>79</v>
      </c>
      <c r="D50" s="7" t="s">
        <v>359</v>
      </c>
    </row>
    <row r="51" spans="1:4" ht="18.75" x14ac:dyDescent="0.3">
      <c r="A51" s="1" t="s">
        <v>487</v>
      </c>
      <c r="B51" s="1" t="s">
        <v>105</v>
      </c>
      <c r="C51" s="7">
        <v>79</v>
      </c>
      <c r="D51" s="7" t="s">
        <v>360</v>
      </c>
    </row>
  </sheetData>
  <conditionalFormatting sqref="B2:B1048576">
    <cfRule type="duplicateValues" dxfId="82" priority="4"/>
    <cfRule type="duplicateValues" dxfId="81" priority="7"/>
  </conditionalFormatting>
  <conditionalFormatting sqref="A2:A1048576">
    <cfRule type="duplicateValues" dxfId="80" priority="80"/>
    <cfRule type="duplicateValues" dxfId="79" priority="81"/>
  </conditionalFormatting>
  <conditionalFormatting sqref="B1">
    <cfRule type="duplicateValues" dxfId="78" priority="1"/>
  </conditionalFormatting>
  <conditionalFormatting sqref="A1">
    <cfRule type="duplicateValues" dxfId="77" priority="2"/>
  </conditionalFormatting>
  <conditionalFormatting sqref="A1">
    <cfRule type="duplicateValues" dxfId="76" priority="3"/>
  </conditionalFormatting>
  <conditionalFormatting sqref="A2:A51">
    <cfRule type="duplicateValues" dxfId="75" priority="358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8"/>
  <sheetViews>
    <sheetView workbookViewId="0">
      <selection activeCell="F34" sqref="F34"/>
    </sheetView>
  </sheetViews>
  <sheetFormatPr defaultRowHeight="12.75" x14ac:dyDescent="0.2"/>
  <cols>
    <col min="1" max="1" width="26.7109375" style="2" customWidth="1"/>
    <col min="2" max="2" width="34.4257812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.75" x14ac:dyDescent="0.3">
      <c r="A2" s="1" t="s">
        <v>488</v>
      </c>
      <c r="B2" s="1" t="s">
        <v>107</v>
      </c>
      <c r="C2" s="7">
        <v>74.33</v>
      </c>
      <c r="D2" s="7" t="s">
        <v>311</v>
      </c>
    </row>
    <row r="3" spans="1:4" ht="18.75" x14ac:dyDescent="0.3">
      <c r="A3" s="1" t="s">
        <v>489</v>
      </c>
      <c r="B3" s="1" t="s">
        <v>106</v>
      </c>
      <c r="C3" s="7">
        <v>74.33</v>
      </c>
      <c r="D3" s="7" t="s">
        <v>312</v>
      </c>
    </row>
    <row r="4" spans="1:4" ht="18.75" x14ac:dyDescent="0.3">
      <c r="A4" s="1" t="s">
        <v>490</v>
      </c>
      <c r="B4" s="1" t="s">
        <v>108</v>
      </c>
      <c r="C4" s="7">
        <v>74.099999999999994</v>
      </c>
      <c r="D4" s="7" t="s">
        <v>313</v>
      </c>
    </row>
    <row r="5" spans="1:4" ht="18.75" x14ac:dyDescent="0.3">
      <c r="A5" s="1" t="s">
        <v>491</v>
      </c>
      <c r="B5" s="1" t="s">
        <v>109</v>
      </c>
      <c r="C5" s="7">
        <v>73.63</v>
      </c>
      <c r="D5" s="7" t="s">
        <v>314</v>
      </c>
    </row>
    <row r="6" spans="1:4" ht="18.75" x14ac:dyDescent="0.3">
      <c r="A6" s="1" t="s">
        <v>492</v>
      </c>
      <c r="B6" s="1" t="s">
        <v>110</v>
      </c>
      <c r="C6" s="7">
        <v>73.599999999999994</v>
      </c>
      <c r="D6" s="7" t="s">
        <v>315</v>
      </c>
    </row>
    <row r="7" spans="1:4" ht="18.75" x14ac:dyDescent="0.3">
      <c r="A7" s="1" t="s">
        <v>493</v>
      </c>
      <c r="B7" s="1" t="s">
        <v>111</v>
      </c>
      <c r="C7" s="7">
        <v>73.16</v>
      </c>
      <c r="D7" s="7" t="s">
        <v>316</v>
      </c>
    </row>
    <row r="8" spans="1:4" ht="18.75" x14ac:dyDescent="0.3">
      <c r="A8" s="1" t="s">
        <v>494</v>
      </c>
      <c r="B8" s="1" t="s">
        <v>112</v>
      </c>
      <c r="C8" s="7">
        <v>72.930000000000007</v>
      </c>
      <c r="D8" s="7" t="s">
        <v>317</v>
      </c>
    </row>
    <row r="9" spans="1:4" ht="18.75" x14ac:dyDescent="0.3">
      <c r="A9" s="1" t="s">
        <v>495</v>
      </c>
      <c r="B9" s="1" t="s">
        <v>113</v>
      </c>
      <c r="C9" s="7">
        <v>72.7</v>
      </c>
      <c r="D9" s="7" t="s">
        <v>318</v>
      </c>
    </row>
    <row r="10" spans="1:4" ht="18.75" x14ac:dyDescent="0.3">
      <c r="A10" s="1" t="s">
        <v>496</v>
      </c>
      <c r="B10" s="1" t="s">
        <v>115</v>
      </c>
      <c r="C10" s="7">
        <v>72.459999999999994</v>
      </c>
      <c r="D10" s="7" t="s">
        <v>319</v>
      </c>
    </row>
    <row r="11" spans="1:4" ht="18.75" x14ac:dyDescent="0.3">
      <c r="A11" s="1" t="s">
        <v>497</v>
      </c>
      <c r="B11" s="1" t="s">
        <v>114</v>
      </c>
      <c r="C11" s="7">
        <v>72.459999999999994</v>
      </c>
      <c r="D11" s="7" t="s">
        <v>320</v>
      </c>
    </row>
    <row r="12" spans="1:4" ht="18.75" x14ac:dyDescent="0.3">
      <c r="A12" s="1" t="s">
        <v>498</v>
      </c>
      <c r="B12" s="1" t="s">
        <v>116</v>
      </c>
      <c r="C12" s="7">
        <v>72</v>
      </c>
      <c r="D12" s="7" t="s">
        <v>321</v>
      </c>
    </row>
    <row r="13" spans="1:4" ht="18.75" x14ac:dyDescent="0.3">
      <c r="A13" s="1" t="s">
        <v>499</v>
      </c>
      <c r="B13" s="1" t="s">
        <v>117</v>
      </c>
      <c r="C13" s="7">
        <v>71.760000000000005</v>
      </c>
      <c r="D13" s="7" t="s">
        <v>322</v>
      </c>
    </row>
    <row r="14" spans="1:4" ht="18.75" x14ac:dyDescent="0.3">
      <c r="A14" s="1" t="s">
        <v>500</v>
      </c>
      <c r="B14" s="1" t="s">
        <v>118</v>
      </c>
      <c r="C14" s="7">
        <v>71.760000000000005</v>
      </c>
      <c r="D14" s="7" t="s">
        <v>323</v>
      </c>
    </row>
    <row r="15" spans="1:4" ht="18.75" x14ac:dyDescent="0.3">
      <c r="A15" s="1" t="s">
        <v>501</v>
      </c>
      <c r="B15" s="1" t="s">
        <v>119</v>
      </c>
      <c r="C15" s="7">
        <v>71.3</v>
      </c>
      <c r="D15" s="7" t="s">
        <v>324</v>
      </c>
    </row>
    <row r="16" spans="1:4" ht="18.75" x14ac:dyDescent="0.3">
      <c r="A16" s="1" t="s">
        <v>502</v>
      </c>
      <c r="B16" s="1" t="s">
        <v>120</v>
      </c>
      <c r="C16" s="7">
        <v>71.2</v>
      </c>
      <c r="D16" s="7" t="s">
        <v>325</v>
      </c>
    </row>
    <row r="17" spans="1:4" ht="18.75" x14ac:dyDescent="0.3">
      <c r="A17" s="1" t="s">
        <v>503</v>
      </c>
      <c r="B17" s="1" t="s">
        <v>121</v>
      </c>
      <c r="C17" s="7">
        <v>71.06</v>
      </c>
      <c r="D17" s="7" t="s">
        <v>326</v>
      </c>
    </row>
    <row r="18" spans="1:4" ht="18.75" x14ac:dyDescent="0.3">
      <c r="A18" s="1" t="s">
        <v>504</v>
      </c>
      <c r="B18" s="1" t="s">
        <v>122</v>
      </c>
      <c r="C18" s="7">
        <v>71.06</v>
      </c>
      <c r="D18" s="7" t="s">
        <v>327</v>
      </c>
    </row>
    <row r="19" spans="1:4" ht="18.75" x14ac:dyDescent="0.3">
      <c r="A19" s="1" t="s">
        <v>505</v>
      </c>
      <c r="B19" s="1" t="s">
        <v>123</v>
      </c>
      <c r="C19" s="7">
        <v>70.83</v>
      </c>
      <c r="D19" s="7" t="s">
        <v>328</v>
      </c>
    </row>
    <row r="20" spans="1:4" ht="18.75" x14ac:dyDescent="0.3">
      <c r="A20" s="1" t="s">
        <v>506</v>
      </c>
      <c r="B20" s="1" t="s">
        <v>124</v>
      </c>
      <c r="C20" s="7">
        <v>70.83</v>
      </c>
      <c r="D20" s="7" t="s">
        <v>329</v>
      </c>
    </row>
    <row r="21" spans="1:4" ht="18.75" x14ac:dyDescent="0.3">
      <c r="A21" s="1" t="s">
        <v>507</v>
      </c>
      <c r="B21" s="1" t="s">
        <v>125</v>
      </c>
      <c r="C21" s="7">
        <v>70.599999999999994</v>
      </c>
      <c r="D21" s="7" t="s">
        <v>330</v>
      </c>
    </row>
    <row r="22" spans="1:4" ht="18.75" x14ac:dyDescent="0.3">
      <c r="A22" s="1" t="s">
        <v>508</v>
      </c>
      <c r="B22" s="1" t="s">
        <v>126</v>
      </c>
      <c r="C22" s="7">
        <v>70.36</v>
      </c>
      <c r="D22" s="7" t="s">
        <v>331</v>
      </c>
    </row>
    <row r="23" spans="1:4" ht="18.75" x14ac:dyDescent="0.3">
      <c r="A23" s="1" t="s">
        <v>509</v>
      </c>
      <c r="B23" s="1" t="s">
        <v>127</v>
      </c>
      <c r="C23" s="7">
        <v>70.36</v>
      </c>
      <c r="D23" s="7" t="s">
        <v>332</v>
      </c>
    </row>
    <row r="24" spans="1:4" ht="18.75" x14ac:dyDescent="0.3">
      <c r="A24" s="1" t="s">
        <v>510</v>
      </c>
      <c r="B24" s="1" t="s">
        <v>128</v>
      </c>
      <c r="C24" s="7">
        <v>69.900000000000006</v>
      </c>
      <c r="D24" s="7" t="s">
        <v>333</v>
      </c>
    </row>
    <row r="25" spans="1:4" ht="18.75" x14ac:dyDescent="0.3">
      <c r="A25" s="1" t="s">
        <v>511</v>
      </c>
      <c r="B25" s="1" t="s">
        <v>129</v>
      </c>
      <c r="C25" s="7">
        <v>69.599999999999994</v>
      </c>
      <c r="D25" s="7" t="s">
        <v>334</v>
      </c>
    </row>
    <row r="26" spans="1:4" ht="18.75" x14ac:dyDescent="0.3">
      <c r="A26" s="1" t="s">
        <v>512</v>
      </c>
      <c r="B26" s="1" t="s">
        <v>130</v>
      </c>
      <c r="C26" s="7">
        <v>69.430000000000007</v>
      </c>
      <c r="D26" s="7" t="s">
        <v>335</v>
      </c>
    </row>
    <row r="27" spans="1:4" ht="18.75" x14ac:dyDescent="0.3">
      <c r="A27" s="1" t="s">
        <v>513</v>
      </c>
      <c r="B27" s="1" t="s">
        <v>132</v>
      </c>
      <c r="C27" s="7">
        <v>69.2</v>
      </c>
      <c r="D27" s="7" t="s">
        <v>336</v>
      </c>
    </row>
    <row r="28" spans="1:4" ht="18.75" x14ac:dyDescent="0.3">
      <c r="A28" s="1" t="s">
        <v>514</v>
      </c>
      <c r="B28" s="1" t="s">
        <v>131</v>
      </c>
      <c r="C28" s="7">
        <v>69.2</v>
      </c>
      <c r="D28" s="7" t="s">
        <v>337</v>
      </c>
    </row>
  </sheetData>
  <conditionalFormatting sqref="B2:B1048576">
    <cfRule type="duplicateValues" dxfId="74" priority="5"/>
  </conditionalFormatting>
  <conditionalFormatting sqref="A13">
    <cfRule type="duplicateValues" dxfId="73" priority="85"/>
  </conditionalFormatting>
  <conditionalFormatting sqref="A14">
    <cfRule type="duplicateValues" dxfId="72" priority="86"/>
  </conditionalFormatting>
  <conditionalFormatting sqref="A17">
    <cfRule type="duplicateValues" dxfId="71" priority="87"/>
  </conditionalFormatting>
  <conditionalFormatting sqref="A18">
    <cfRule type="duplicateValues" dxfId="70" priority="88"/>
  </conditionalFormatting>
  <conditionalFormatting sqref="A19">
    <cfRule type="duplicateValues" dxfId="69" priority="89"/>
  </conditionalFormatting>
  <conditionalFormatting sqref="A20">
    <cfRule type="duplicateValues" dxfId="68" priority="90"/>
  </conditionalFormatting>
  <conditionalFormatting sqref="A22">
    <cfRule type="duplicateValues" dxfId="67" priority="91"/>
  </conditionalFormatting>
  <conditionalFormatting sqref="A23">
    <cfRule type="duplicateValues" dxfId="66" priority="92"/>
  </conditionalFormatting>
  <conditionalFormatting sqref="A2:A1048576">
    <cfRule type="duplicateValues" dxfId="65" priority="100"/>
  </conditionalFormatting>
  <conditionalFormatting sqref="B1">
    <cfRule type="duplicateValues" dxfId="64" priority="1"/>
  </conditionalFormatting>
  <conditionalFormatting sqref="A1">
    <cfRule type="duplicateValues" dxfId="63" priority="2"/>
  </conditionalFormatting>
  <conditionalFormatting sqref="A1">
    <cfRule type="duplicateValues" dxfId="62" priority="3"/>
  </conditionalFormatting>
  <conditionalFormatting sqref="A15:A16 A2:A12 A21 A24:A28">
    <cfRule type="duplicateValues" dxfId="61" priority="36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7"/>
  <sheetViews>
    <sheetView workbookViewId="0">
      <selection activeCell="F19" sqref="F19"/>
    </sheetView>
  </sheetViews>
  <sheetFormatPr defaultRowHeight="12.75" x14ac:dyDescent="0.2"/>
  <cols>
    <col min="1" max="1" width="26.7109375" style="2" customWidth="1"/>
    <col min="2" max="2" width="28.14062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.75" x14ac:dyDescent="0.3">
      <c r="A2" s="1" t="s">
        <v>515</v>
      </c>
      <c r="B2" s="1" t="s">
        <v>133</v>
      </c>
      <c r="C2" s="7">
        <v>79.459999999999994</v>
      </c>
      <c r="D2" s="7" t="s">
        <v>311</v>
      </c>
    </row>
    <row r="3" spans="1:4" ht="18.75" x14ac:dyDescent="0.3">
      <c r="A3" s="1" t="s">
        <v>516</v>
      </c>
      <c r="B3" s="1" t="s">
        <v>134</v>
      </c>
      <c r="C3" s="7">
        <v>77.13</v>
      </c>
      <c r="D3" s="7" t="s">
        <v>312</v>
      </c>
    </row>
    <row r="4" spans="1:4" ht="18.75" x14ac:dyDescent="0.3">
      <c r="A4" s="1" t="s">
        <v>517</v>
      </c>
      <c r="B4" s="1" t="s">
        <v>135</v>
      </c>
      <c r="C4" s="7">
        <v>75.8</v>
      </c>
      <c r="D4" s="7" t="s">
        <v>313</v>
      </c>
    </row>
    <row r="5" spans="1:4" ht="18.75" x14ac:dyDescent="0.3">
      <c r="A5" s="1" t="s">
        <v>518</v>
      </c>
      <c r="B5" s="1" t="s">
        <v>136</v>
      </c>
      <c r="C5" s="7">
        <v>75.599999999999994</v>
      </c>
      <c r="D5" s="7" t="s">
        <v>314</v>
      </c>
    </row>
    <row r="6" spans="1:4" ht="18.75" x14ac:dyDescent="0.3">
      <c r="A6" s="1" t="s">
        <v>519</v>
      </c>
      <c r="B6" s="1" t="s">
        <v>137</v>
      </c>
      <c r="C6" s="7">
        <v>75.599999999999994</v>
      </c>
      <c r="D6" s="7" t="s">
        <v>315</v>
      </c>
    </row>
    <row r="7" spans="1:4" ht="18.75" x14ac:dyDescent="0.3">
      <c r="A7" s="1" t="s">
        <v>520</v>
      </c>
      <c r="B7" s="1" t="s">
        <v>138</v>
      </c>
      <c r="C7" s="7">
        <v>74.2</v>
      </c>
      <c r="D7" s="7" t="s">
        <v>316</v>
      </c>
    </row>
  </sheetData>
  <conditionalFormatting sqref="B2:B1048576">
    <cfRule type="duplicateValues" dxfId="60" priority="5"/>
  </conditionalFormatting>
  <conditionalFormatting sqref="A2:A1048576">
    <cfRule type="duplicateValues" dxfId="59" priority="105"/>
  </conditionalFormatting>
  <conditionalFormatting sqref="B1">
    <cfRule type="duplicateValues" dxfId="58" priority="1"/>
  </conditionalFormatting>
  <conditionalFormatting sqref="A1">
    <cfRule type="duplicateValues" dxfId="57" priority="2"/>
  </conditionalFormatting>
  <conditionalFormatting sqref="A1">
    <cfRule type="duplicateValues" dxfId="56" priority="3"/>
  </conditionalFormatting>
  <conditionalFormatting sqref="A2:A7">
    <cfRule type="duplicateValues" dxfId="55" priority="37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topLeftCell="A22" workbookViewId="0">
      <selection activeCell="F36" sqref="F36"/>
    </sheetView>
  </sheetViews>
  <sheetFormatPr defaultRowHeight="12.75" x14ac:dyDescent="0.2"/>
  <cols>
    <col min="1" max="1" width="26.7109375" style="2" customWidth="1"/>
    <col min="2" max="2" width="33.710937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310</v>
      </c>
      <c r="D1" s="3" t="s">
        <v>2</v>
      </c>
    </row>
    <row r="2" spans="1:4" ht="18.75" x14ac:dyDescent="0.3">
      <c r="A2" s="1" t="s">
        <v>521</v>
      </c>
      <c r="B2" s="1" t="s">
        <v>139</v>
      </c>
      <c r="C2" s="7">
        <v>87.63</v>
      </c>
      <c r="D2" s="7" t="s">
        <v>311</v>
      </c>
    </row>
    <row r="3" spans="1:4" ht="18.75" x14ac:dyDescent="0.3">
      <c r="A3" s="1" t="s">
        <v>522</v>
      </c>
      <c r="B3" s="1" t="s">
        <v>141</v>
      </c>
      <c r="C3" s="7">
        <v>87.4</v>
      </c>
      <c r="D3" s="7" t="s">
        <v>312</v>
      </c>
    </row>
    <row r="4" spans="1:4" ht="18.75" x14ac:dyDescent="0.3">
      <c r="A4" s="1" t="s">
        <v>523</v>
      </c>
      <c r="B4" s="1" t="s">
        <v>140</v>
      </c>
      <c r="C4" s="7">
        <v>87.4</v>
      </c>
      <c r="D4" s="7" t="s">
        <v>313</v>
      </c>
    </row>
    <row r="5" spans="1:4" ht="18.75" x14ac:dyDescent="0.3">
      <c r="A5" s="1" t="s">
        <v>524</v>
      </c>
      <c r="B5" s="1" t="s">
        <v>143</v>
      </c>
      <c r="C5" s="7">
        <v>87.4</v>
      </c>
      <c r="D5" s="7" t="s">
        <v>314</v>
      </c>
    </row>
    <row r="6" spans="1:4" ht="18.75" x14ac:dyDescent="0.3">
      <c r="A6" s="1" t="s">
        <v>525</v>
      </c>
      <c r="B6" s="1" t="s">
        <v>142</v>
      </c>
      <c r="C6" s="7">
        <v>87.4</v>
      </c>
      <c r="D6" s="7" t="s">
        <v>315</v>
      </c>
    </row>
    <row r="7" spans="1:4" ht="18.75" x14ac:dyDescent="0.3">
      <c r="A7" s="1" t="s">
        <v>526</v>
      </c>
      <c r="B7" s="1" t="s">
        <v>144</v>
      </c>
      <c r="C7" s="7">
        <v>87.16</v>
      </c>
      <c r="D7" s="7" t="s">
        <v>316</v>
      </c>
    </row>
    <row r="8" spans="1:4" ht="18.75" x14ac:dyDescent="0.3">
      <c r="A8" s="1" t="s">
        <v>527</v>
      </c>
      <c r="B8" s="1" t="s">
        <v>145</v>
      </c>
      <c r="C8" s="7">
        <v>87.16</v>
      </c>
      <c r="D8" s="7" t="s">
        <v>317</v>
      </c>
    </row>
    <row r="9" spans="1:4" ht="18.75" x14ac:dyDescent="0.3">
      <c r="A9" s="1" t="s">
        <v>528</v>
      </c>
      <c r="B9" s="1" t="s">
        <v>146</v>
      </c>
      <c r="C9" s="7">
        <v>87.16</v>
      </c>
      <c r="D9" s="7" t="s">
        <v>318</v>
      </c>
    </row>
    <row r="10" spans="1:4" ht="18.75" x14ac:dyDescent="0.3">
      <c r="A10" s="1" t="s">
        <v>529</v>
      </c>
      <c r="B10" s="1" t="s">
        <v>147</v>
      </c>
      <c r="C10" s="7">
        <v>87</v>
      </c>
      <c r="D10" s="7" t="s">
        <v>319</v>
      </c>
    </row>
    <row r="11" spans="1:4" ht="18.75" x14ac:dyDescent="0.3">
      <c r="A11" s="1" t="s">
        <v>530</v>
      </c>
      <c r="B11" s="1" t="s">
        <v>148</v>
      </c>
      <c r="C11" s="7">
        <v>86.93</v>
      </c>
      <c r="D11" s="7" t="s">
        <v>320</v>
      </c>
    </row>
    <row r="12" spans="1:4" ht="18.75" x14ac:dyDescent="0.3">
      <c r="A12" s="1" t="s">
        <v>531</v>
      </c>
      <c r="B12" s="1" t="s">
        <v>149</v>
      </c>
      <c r="C12" s="7">
        <v>86.8</v>
      </c>
      <c r="D12" s="7" t="s">
        <v>321</v>
      </c>
    </row>
    <row r="13" spans="1:4" ht="18.75" x14ac:dyDescent="0.3">
      <c r="A13" s="1" t="s">
        <v>532</v>
      </c>
      <c r="B13" s="1" t="s">
        <v>150</v>
      </c>
      <c r="C13" s="7">
        <v>86.8</v>
      </c>
      <c r="D13" s="7" t="s">
        <v>322</v>
      </c>
    </row>
    <row r="14" spans="1:4" ht="18.75" x14ac:dyDescent="0.3">
      <c r="A14" s="1" t="s">
        <v>533</v>
      </c>
      <c r="B14" s="1" t="s">
        <v>152</v>
      </c>
      <c r="C14" s="7">
        <v>86.7</v>
      </c>
      <c r="D14" s="7" t="s">
        <v>323</v>
      </c>
    </row>
    <row r="15" spans="1:4" ht="18.75" x14ac:dyDescent="0.3">
      <c r="A15" s="1" t="s">
        <v>534</v>
      </c>
      <c r="B15" s="1" t="s">
        <v>151</v>
      </c>
      <c r="C15" s="7">
        <v>86.7</v>
      </c>
      <c r="D15" s="7" t="s">
        <v>324</v>
      </c>
    </row>
    <row r="16" spans="1:4" ht="18.75" x14ac:dyDescent="0.3">
      <c r="A16" s="1" t="s">
        <v>535</v>
      </c>
      <c r="B16" s="1" t="s">
        <v>153</v>
      </c>
      <c r="C16" s="7">
        <v>86.46</v>
      </c>
      <c r="D16" s="7" t="s">
        <v>325</v>
      </c>
    </row>
    <row r="17" spans="1:4" ht="18.75" x14ac:dyDescent="0.3">
      <c r="A17" s="1" t="s">
        <v>536</v>
      </c>
      <c r="B17" s="1" t="s">
        <v>157</v>
      </c>
      <c r="C17" s="7">
        <v>86.23</v>
      </c>
      <c r="D17" s="7" t="s">
        <v>326</v>
      </c>
    </row>
    <row r="18" spans="1:4" ht="18.75" x14ac:dyDescent="0.3">
      <c r="A18" s="1" t="s">
        <v>537</v>
      </c>
      <c r="B18" s="1" t="s">
        <v>154</v>
      </c>
      <c r="C18" s="7">
        <v>86.23</v>
      </c>
      <c r="D18" s="7" t="s">
        <v>327</v>
      </c>
    </row>
    <row r="19" spans="1:4" ht="18.75" x14ac:dyDescent="0.3">
      <c r="A19" s="1" t="s">
        <v>538</v>
      </c>
      <c r="B19" s="1" t="s">
        <v>155</v>
      </c>
      <c r="C19" s="7">
        <v>86.23</v>
      </c>
      <c r="D19" s="7" t="s">
        <v>328</v>
      </c>
    </row>
    <row r="20" spans="1:4" ht="18.75" x14ac:dyDescent="0.3">
      <c r="A20" s="1" t="s">
        <v>539</v>
      </c>
      <c r="B20" s="1" t="s">
        <v>156</v>
      </c>
      <c r="C20" s="7">
        <v>86.23</v>
      </c>
      <c r="D20" s="7" t="s">
        <v>329</v>
      </c>
    </row>
    <row r="21" spans="1:4" ht="18.75" x14ac:dyDescent="0.3">
      <c r="A21" s="1" t="s">
        <v>540</v>
      </c>
      <c r="B21" s="1" t="s">
        <v>158</v>
      </c>
      <c r="C21" s="7">
        <v>86.2</v>
      </c>
      <c r="D21" s="7" t="s">
        <v>330</v>
      </c>
    </row>
    <row r="22" spans="1:4" ht="18.75" x14ac:dyDescent="0.3">
      <c r="A22" s="1" t="s">
        <v>541</v>
      </c>
      <c r="B22" s="1" t="s">
        <v>159</v>
      </c>
      <c r="C22" s="7">
        <v>86.2</v>
      </c>
      <c r="D22" s="7" t="s">
        <v>331</v>
      </c>
    </row>
    <row r="23" spans="1:4" ht="18.75" x14ac:dyDescent="0.3">
      <c r="A23" s="1" t="s">
        <v>542</v>
      </c>
      <c r="B23" s="1" t="s">
        <v>160</v>
      </c>
      <c r="C23" s="7">
        <v>86</v>
      </c>
      <c r="D23" s="7" t="s">
        <v>332</v>
      </c>
    </row>
    <row r="24" spans="1:4" ht="18.75" x14ac:dyDescent="0.3">
      <c r="A24" s="1" t="s">
        <v>543</v>
      </c>
      <c r="B24" s="1" t="s">
        <v>163</v>
      </c>
      <c r="C24" s="7">
        <v>86</v>
      </c>
      <c r="D24" s="7" t="s">
        <v>333</v>
      </c>
    </row>
    <row r="25" spans="1:4" ht="18.75" x14ac:dyDescent="0.3">
      <c r="A25" s="1" t="s">
        <v>544</v>
      </c>
      <c r="B25" s="1" t="s">
        <v>162</v>
      </c>
      <c r="C25" s="7">
        <v>86</v>
      </c>
      <c r="D25" s="7" t="s">
        <v>334</v>
      </c>
    </row>
    <row r="26" spans="1:4" ht="18.75" x14ac:dyDescent="0.3">
      <c r="A26" s="1" t="s">
        <v>545</v>
      </c>
      <c r="B26" s="1" t="s">
        <v>161</v>
      </c>
      <c r="C26" s="7">
        <v>86</v>
      </c>
      <c r="D26" s="7" t="s">
        <v>335</v>
      </c>
    </row>
    <row r="27" spans="1:4" ht="18.75" x14ac:dyDescent="0.3">
      <c r="A27" s="1" t="s">
        <v>546</v>
      </c>
      <c r="B27" s="1" t="s">
        <v>164</v>
      </c>
      <c r="C27" s="7">
        <v>85.76</v>
      </c>
      <c r="D27" s="7" t="s">
        <v>336</v>
      </c>
    </row>
    <row r="28" spans="1:4" ht="18.75" x14ac:dyDescent="0.3">
      <c r="A28" s="1" t="s">
        <v>547</v>
      </c>
      <c r="B28" s="1" t="s">
        <v>165</v>
      </c>
      <c r="C28" s="7">
        <v>85.53</v>
      </c>
      <c r="D28" s="7" t="s">
        <v>337</v>
      </c>
    </row>
    <row r="29" spans="1:4" ht="18.75" x14ac:dyDescent="0.3">
      <c r="A29" s="1" t="s">
        <v>548</v>
      </c>
      <c r="B29" s="1" t="s">
        <v>305</v>
      </c>
      <c r="C29" s="7">
        <v>85.38</v>
      </c>
      <c r="D29" s="7" t="s">
        <v>338</v>
      </c>
    </row>
    <row r="30" spans="1:4" ht="18.75" x14ac:dyDescent="0.3">
      <c r="A30" s="1" t="s">
        <v>549</v>
      </c>
      <c r="B30" s="1" t="s">
        <v>166</v>
      </c>
      <c r="C30" s="7">
        <v>85.3</v>
      </c>
      <c r="D30" s="7" t="s">
        <v>339</v>
      </c>
    </row>
    <row r="31" spans="1:4" ht="18.75" x14ac:dyDescent="0.3">
      <c r="A31" s="1" t="s">
        <v>550</v>
      </c>
      <c r="B31" s="1" t="s">
        <v>167</v>
      </c>
      <c r="C31" s="7">
        <v>85.3</v>
      </c>
      <c r="D31" s="7" t="s">
        <v>340</v>
      </c>
    </row>
    <row r="32" spans="1:4" ht="18.75" x14ac:dyDescent="0.3">
      <c r="A32" s="1" t="s">
        <v>551</v>
      </c>
      <c r="B32" s="1" t="s">
        <v>169</v>
      </c>
      <c r="C32" s="7">
        <v>85.06</v>
      </c>
      <c r="D32" s="7" t="s">
        <v>341</v>
      </c>
    </row>
    <row r="33" spans="1:4" ht="18.75" x14ac:dyDescent="0.3">
      <c r="A33" s="1" t="s">
        <v>552</v>
      </c>
      <c r="B33" s="1" t="s">
        <v>168</v>
      </c>
      <c r="C33" s="7">
        <v>85.06</v>
      </c>
      <c r="D33" s="7" t="s">
        <v>342</v>
      </c>
    </row>
    <row r="34" spans="1:4" ht="18.75" x14ac:dyDescent="0.3">
      <c r="A34" s="1" t="s">
        <v>553</v>
      </c>
      <c r="B34" s="1" t="s">
        <v>170</v>
      </c>
      <c r="C34" s="7">
        <v>85</v>
      </c>
      <c r="D34" s="7" t="s">
        <v>343</v>
      </c>
    </row>
    <row r="35" spans="1:4" ht="18.75" x14ac:dyDescent="0.3">
      <c r="A35" s="1" t="s">
        <v>554</v>
      </c>
      <c r="B35" s="1" t="s">
        <v>171</v>
      </c>
      <c r="C35" s="7">
        <v>85</v>
      </c>
      <c r="D35" s="7" t="s">
        <v>344</v>
      </c>
    </row>
    <row r="36" spans="1:4" ht="18.75" x14ac:dyDescent="0.3">
      <c r="A36" s="1" t="s">
        <v>555</v>
      </c>
      <c r="B36" s="1" t="s">
        <v>173</v>
      </c>
      <c r="C36" s="7">
        <v>84.83</v>
      </c>
      <c r="D36" s="7" t="s">
        <v>345</v>
      </c>
    </row>
    <row r="37" spans="1:4" ht="18.75" x14ac:dyDescent="0.3">
      <c r="A37" s="1" t="s">
        <v>556</v>
      </c>
      <c r="B37" s="1" t="s">
        <v>172</v>
      </c>
      <c r="C37" s="7">
        <v>84.83</v>
      </c>
      <c r="D37" s="7" t="s">
        <v>346</v>
      </c>
    </row>
    <row r="38" spans="1:4" ht="18.75" x14ac:dyDescent="0.3">
      <c r="A38" s="1" t="s">
        <v>557</v>
      </c>
      <c r="B38" s="1" t="s">
        <v>174</v>
      </c>
      <c r="C38" s="7">
        <v>84.8</v>
      </c>
      <c r="D38" s="7" t="s">
        <v>347</v>
      </c>
    </row>
    <row r="39" spans="1:4" ht="18.75" x14ac:dyDescent="0.3">
      <c r="A39" s="1" t="s">
        <v>558</v>
      </c>
      <c r="B39" s="1" t="s">
        <v>175</v>
      </c>
      <c r="C39" s="7">
        <v>84.7</v>
      </c>
      <c r="D39" s="7" t="s">
        <v>348</v>
      </c>
    </row>
    <row r="40" spans="1:4" ht="18.75" x14ac:dyDescent="0.3">
      <c r="A40" s="1" t="s">
        <v>559</v>
      </c>
      <c r="B40" s="1" t="s">
        <v>176</v>
      </c>
      <c r="C40" s="7">
        <v>84.6</v>
      </c>
      <c r="D40" s="7" t="s">
        <v>349</v>
      </c>
    </row>
  </sheetData>
  <conditionalFormatting sqref="B2:B1048576">
    <cfRule type="duplicateValues" dxfId="54" priority="4"/>
    <cfRule type="duplicateValues" dxfId="53" priority="8"/>
    <cfRule type="duplicateValues" dxfId="52" priority="9"/>
  </conditionalFormatting>
  <conditionalFormatting sqref="A7">
    <cfRule type="duplicateValues" dxfId="51" priority="109"/>
  </conditionalFormatting>
  <conditionalFormatting sqref="A8">
    <cfRule type="duplicateValues" dxfId="50" priority="110"/>
  </conditionalFormatting>
  <conditionalFormatting sqref="A9">
    <cfRule type="duplicateValues" dxfId="49" priority="111"/>
  </conditionalFormatting>
  <conditionalFormatting sqref="A12">
    <cfRule type="duplicateValues" dxfId="48" priority="112"/>
  </conditionalFormatting>
  <conditionalFormatting sqref="A13">
    <cfRule type="duplicateValues" dxfId="47" priority="113"/>
  </conditionalFormatting>
  <conditionalFormatting sqref="A19">
    <cfRule type="duplicateValues" dxfId="46" priority="114"/>
  </conditionalFormatting>
  <conditionalFormatting sqref="A20">
    <cfRule type="duplicateValues" dxfId="45" priority="115"/>
  </conditionalFormatting>
  <conditionalFormatting sqref="A21">
    <cfRule type="duplicateValues" dxfId="44" priority="116"/>
  </conditionalFormatting>
  <conditionalFormatting sqref="A22">
    <cfRule type="duplicateValues" dxfId="43" priority="117"/>
  </conditionalFormatting>
  <conditionalFormatting sqref="A30">
    <cfRule type="duplicateValues" dxfId="42" priority="118"/>
  </conditionalFormatting>
  <conditionalFormatting sqref="A31">
    <cfRule type="duplicateValues" dxfId="41" priority="119"/>
  </conditionalFormatting>
  <conditionalFormatting sqref="A34">
    <cfRule type="duplicateValues" dxfId="40" priority="120"/>
  </conditionalFormatting>
  <conditionalFormatting sqref="A35">
    <cfRule type="duplicateValues" dxfId="39" priority="121"/>
  </conditionalFormatting>
  <conditionalFormatting sqref="A2:A1048576">
    <cfRule type="duplicateValues" dxfId="38" priority="145"/>
    <cfRule type="duplicateValues" dxfId="37" priority="146"/>
    <cfRule type="duplicateValues" dxfId="36" priority="147"/>
  </conditionalFormatting>
  <conditionalFormatting sqref="B1">
    <cfRule type="duplicateValues" dxfId="35" priority="1"/>
  </conditionalFormatting>
  <conditionalFormatting sqref="A1">
    <cfRule type="duplicateValues" dxfId="34" priority="2"/>
  </conditionalFormatting>
  <conditionalFormatting sqref="A1">
    <cfRule type="duplicateValues" dxfId="33" priority="3"/>
  </conditionalFormatting>
  <conditionalFormatting sqref="A10:A11 A2:A6 A14:A18 A23:A29 A32:A33 A36:A40">
    <cfRule type="duplicateValues" dxfId="32" priority="38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Antrenörlük</vt:lpstr>
      <vt:lpstr>Spor Yöneticiliği</vt:lpstr>
      <vt:lpstr>Geleneksel</vt:lpstr>
      <vt:lpstr>Resim</vt:lpstr>
      <vt:lpstr>Müzik</vt:lpstr>
      <vt:lpstr>İlahiyat</vt:lpstr>
      <vt:lpstr>Matematik</vt:lpstr>
      <vt:lpstr>Hemşirelik</vt:lpstr>
      <vt:lpstr>Çocuk Gelişimi</vt:lpstr>
      <vt:lpstr>Coğrafya</vt:lpstr>
      <vt:lpstr>Tarih</vt:lpstr>
      <vt:lpstr>Türk Dili</vt:lpstr>
      <vt:lpstr>Felsefe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Refik BALAY</cp:lastModifiedBy>
  <dcterms:created xsi:type="dcterms:W3CDTF">2021-10-14T05:53:28Z</dcterms:created>
  <dcterms:modified xsi:type="dcterms:W3CDTF">2021-10-18T15:11:11Z</dcterms:modified>
</cp:coreProperties>
</file>