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4C95384-2E06-4920-BE24-0E133F559181}" xr6:coauthVersionLast="43" xr6:coauthVersionMax="43" xr10:uidLastSave="{00000000-0000-0000-0000-000000000000}"/>
  <bookViews>
    <workbookView xWindow="-120" yWindow="-120" windowWidth="29040" windowHeight="15840" tabRatio="734" xr2:uid="{00000000-000D-0000-FFFF-FFFF00000000}"/>
  </bookViews>
  <sheets>
    <sheet name="Antrenörlük" sheetId="1" r:id="rId1"/>
    <sheet name="Spor Yöneticiliği" sheetId="2" r:id="rId2"/>
    <sheet name="Resim" sheetId="4" r:id="rId3"/>
    <sheet name="Müzik" sheetId="5" r:id="rId4"/>
    <sheet name="İlahiyat" sheetId="6" r:id="rId5"/>
    <sheet name="Matematik" sheetId="7" r:id="rId6"/>
    <sheet name="Hemşirelik" sheetId="8" r:id="rId7"/>
    <sheet name="Çocuk Gelişimi" sheetId="9" r:id="rId8"/>
    <sheet name="Coğrafya" sheetId="10" r:id="rId9"/>
    <sheet name="Tarih" sheetId="11" r:id="rId10"/>
    <sheet name="Türk Dili" sheetId="12" r:id="rId11"/>
    <sheet name="Felsefe" sheetId="13" r:id="rId12"/>
  </sheets>
  <definedNames>
    <definedName name="_xlnm._FilterDatabase" localSheetId="0" hidden="1">Antrenörlük!$A$1:$D$1</definedName>
    <definedName name="_xlnm._FilterDatabase" localSheetId="8" hidden="1">Coğrafya!#REF!</definedName>
    <definedName name="_xlnm._FilterDatabase" localSheetId="7" hidden="1">'Çocuk Gelişimi'!$A$1:$C$37</definedName>
    <definedName name="_xlnm._FilterDatabase" localSheetId="11" hidden="1">Felsefe!$A$1:$C$8</definedName>
    <definedName name="_xlnm._FilterDatabase" localSheetId="4" hidden="1">İlahiyat!$A$1:$D$1</definedName>
    <definedName name="_xlnm._FilterDatabase" localSheetId="5" hidden="1">Matematik!$A$1:$C$45</definedName>
    <definedName name="_xlnm._FilterDatabase" localSheetId="3" hidden="1">Müzik!$A$1:$C$13</definedName>
    <definedName name="_xlnm._FilterDatabase" localSheetId="2" hidden="1">Resim!$A$1:$C$7</definedName>
    <definedName name="_xlnm._FilterDatabase" localSheetId="1" hidden="1">'Spor Yöneticiliği'!$A$1:$D$1</definedName>
    <definedName name="_xlnm._FilterDatabase" localSheetId="9" hidden="1">Tarih!$A$1:$D$1</definedName>
    <definedName name="_xlnm._FilterDatabase" localSheetId="10" hidden="1">'Türk Dili'!$A$1:$C$1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<sst xmlns="http://schemas.openxmlformats.org/spreadsheetml/2006/main" count="828" uniqueCount="653">
  <si>
    <t>TC Kimlik Numarası</t>
  </si>
  <si>
    <t>Ad Soyad</t>
  </si>
  <si>
    <t>Yerleşme Durumu</t>
  </si>
  <si>
    <t>MELTEM KARA</t>
  </si>
  <si>
    <t>Kadir çakmak</t>
  </si>
  <si>
    <t>Yasin Yıldırım</t>
  </si>
  <si>
    <t>Kadir Uluçay</t>
  </si>
  <si>
    <t>YALÇIN ALPASLAN</t>
  </si>
  <si>
    <t>Gizem can badem</t>
  </si>
  <si>
    <t>ibrahim perçin</t>
  </si>
  <si>
    <t>adem aslan</t>
  </si>
  <si>
    <t>Abdulkadir ARAS</t>
  </si>
  <si>
    <t>Emine AKYAZ</t>
  </si>
  <si>
    <t>Harun uztemur</t>
  </si>
  <si>
    <t>TOLGAHAN KELEŞ</t>
  </si>
  <si>
    <t>ÇEKHAN KOCA</t>
  </si>
  <si>
    <t xml:space="preserve">Yusuf durmuş yorgancı </t>
  </si>
  <si>
    <t>Nisa Nur</t>
  </si>
  <si>
    <t>Özlem Çiftçi</t>
  </si>
  <si>
    <t>Kaan atak</t>
  </si>
  <si>
    <t>Umut Başboğa</t>
  </si>
  <si>
    <t>Mehmet yaman</t>
  </si>
  <si>
    <t>Mehmet Akif CEYLAN</t>
  </si>
  <si>
    <t>Ahmet Yesevi Öztürk</t>
  </si>
  <si>
    <t xml:space="preserve">Nurullah kaya </t>
  </si>
  <si>
    <t>Büşra Özgül</t>
  </si>
  <si>
    <t xml:space="preserve">Özge Göktaş </t>
  </si>
  <si>
    <t>Mehmet Aslan</t>
  </si>
  <si>
    <t>İrem Şahin</t>
  </si>
  <si>
    <t>ZAFER DEMİRCİ</t>
  </si>
  <si>
    <t>Zeliha Gökçe</t>
  </si>
  <si>
    <t>Edanur İpek</t>
  </si>
  <si>
    <t>Dilara garip</t>
  </si>
  <si>
    <t>Burkay Küçükçay</t>
  </si>
  <si>
    <t>Beril Şepir</t>
  </si>
  <si>
    <t xml:space="preserve">Ayşegül Alkan </t>
  </si>
  <si>
    <t>Nuriye Bircan</t>
  </si>
  <si>
    <t>Uğurcan Garip</t>
  </si>
  <si>
    <t>Semih Tüysüz</t>
  </si>
  <si>
    <t>Hacı Arif ŞAHİN</t>
  </si>
  <si>
    <t>Selen Yiğit</t>
  </si>
  <si>
    <t>Yağmur doğan</t>
  </si>
  <si>
    <t>Ali Taşkın</t>
  </si>
  <si>
    <t>Mehmet Serdar Garan</t>
  </si>
  <si>
    <t>Ezgi Öztürk</t>
  </si>
  <si>
    <t>Müzeyyen Büşra Türker</t>
  </si>
  <si>
    <t>Banu Aksu</t>
  </si>
  <si>
    <t>Zeynep ulaş</t>
  </si>
  <si>
    <t>Ayşe yıldız</t>
  </si>
  <si>
    <t>Ahmet YENER</t>
  </si>
  <si>
    <t>HAYRETTİN ERSOY</t>
  </si>
  <si>
    <t>Hava Kaya</t>
  </si>
  <si>
    <t xml:space="preserve">BETÜL TORUN </t>
  </si>
  <si>
    <t xml:space="preserve">Aysun Şen </t>
  </si>
  <si>
    <t>Melek KOCa</t>
  </si>
  <si>
    <t>Songül Yüksel</t>
  </si>
  <si>
    <t>ZEYNEP KAYANÇİÇEK</t>
  </si>
  <si>
    <t>FATMA KARATAŞ</t>
  </si>
  <si>
    <t>Seher Fani</t>
  </si>
  <si>
    <t>MELİKE BERBER</t>
  </si>
  <si>
    <t>Fatma Akgül</t>
  </si>
  <si>
    <t xml:space="preserve">Yasemin seven </t>
  </si>
  <si>
    <t>Sevda Tankurt</t>
  </si>
  <si>
    <t>Şeyda Şahintürk</t>
  </si>
  <si>
    <t>DOĞUKAN ÇELİK</t>
  </si>
  <si>
    <t xml:space="preserve">FATMA HAKAN </t>
  </si>
  <si>
    <t xml:space="preserve">Fatma Özgümüş </t>
  </si>
  <si>
    <t>MÜRŞİDE BATTAL</t>
  </si>
  <si>
    <t>NURCAN ASLAN ÇAKMAK</t>
  </si>
  <si>
    <t>meşika küçükdillan</t>
  </si>
  <si>
    <t>BİLGEN GÜLTEKİN</t>
  </si>
  <si>
    <t>Züleyha Arınmış</t>
  </si>
  <si>
    <t>NURCAN KANBUR</t>
  </si>
  <si>
    <t>Rukiye Varıcı</t>
  </si>
  <si>
    <t>Seda Bağci</t>
  </si>
  <si>
    <t>Sümeyye Balcı</t>
  </si>
  <si>
    <t>Tuğba haksever</t>
  </si>
  <si>
    <t>Sümeyra Sarı</t>
  </si>
  <si>
    <t xml:space="preserve">Tuğba Sözeri </t>
  </si>
  <si>
    <t>Pervin ÇELEBİ</t>
  </si>
  <si>
    <t>Şeyma UÇAR</t>
  </si>
  <si>
    <t>SEHER KÜÇÜKBIÇAKCI</t>
  </si>
  <si>
    <t>Ebru Boyraz</t>
  </si>
  <si>
    <t>NİSA NECMİYE BOZKURT</t>
  </si>
  <si>
    <t>Serkan fidan</t>
  </si>
  <si>
    <t>EDA GÜL ÇOLAK</t>
  </si>
  <si>
    <t xml:space="preserve">Zeynep Culum </t>
  </si>
  <si>
    <t>Yasemin Doğanay</t>
  </si>
  <si>
    <t>Nazlıgül Şahin</t>
  </si>
  <si>
    <t>GÖRKEM DİŞBUDAK</t>
  </si>
  <si>
    <t>Burak Alkaş</t>
  </si>
  <si>
    <t>SEVGİ ÇAPTI</t>
  </si>
  <si>
    <t>Hasan Örenç</t>
  </si>
  <si>
    <t>Sefa DOĞAN</t>
  </si>
  <si>
    <t xml:space="preserve">Bilge Sönmez </t>
  </si>
  <si>
    <t>Sibel Karakurt</t>
  </si>
  <si>
    <t>Selda alan</t>
  </si>
  <si>
    <t>Deniz Güney</t>
  </si>
  <si>
    <t>sultan ateş</t>
  </si>
  <si>
    <t>SELİN GÜLOĞLU</t>
  </si>
  <si>
    <t>EBRU ARSLANTAŞ</t>
  </si>
  <si>
    <t>Erol Ahmet Tatlıkiraz</t>
  </si>
  <si>
    <t>Feyza aydın</t>
  </si>
  <si>
    <t>Mehmet Ay</t>
  </si>
  <si>
    <t>ŞAZİYE GAMZE KARAKOÇ</t>
  </si>
  <si>
    <t>Hasan Ekmekci</t>
  </si>
  <si>
    <t>NUR ELİF SARIGÜL</t>
  </si>
  <si>
    <t>NEHİR ÖZGÜN ALTUNOĞLU</t>
  </si>
  <si>
    <t>Merve ÜNAL</t>
  </si>
  <si>
    <t>Songül Mercan Turşak</t>
  </si>
  <si>
    <t xml:space="preserve">Nazlı Kilci </t>
  </si>
  <si>
    <t>SÜLEYMAN ÇİFTÇİ</t>
  </si>
  <si>
    <t>PINAR BİLACAN</t>
  </si>
  <si>
    <t xml:space="preserve">FÜSUN ÇAPKIN </t>
  </si>
  <si>
    <t xml:space="preserve">Hilal nur özçelik </t>
  </si>
  <si>
    <t>Mürşide Malkoç</t>
  </si>
  <si>
    <t>Ezgi UZ</t>
  </si>
  <si>
    <t>Hanse Kapan</t>
  </si>
  <si>
    <t xml:space="preserve">Kader Güneş </t>
  </si>
  <si>
    <t>Aleyna Sincar</t>
  </si>
  <si>
    <t>ARZU SADAK</t>
  </si>
  <si>
    <t>Seda Nur Aslan</t>
  </si>
  <si>
    <t>Süreyya Özmen</t>
  </si>
  <si>
    <t>Pınar Yıldırım</t>
  </si>
  <si>
    <t>Gönül Ayaz</t>
  </si>
  <si>
    <t>Melike Fatma OYMAK</t>
  </si>
  <si>
    <t>EDANUR ARSLAN</t>
  </si>
  <si>
    <t xml:space="preserve">Revşan Turğut </t>
  </si>
  <si>
    <t>Rugeyya ilaldı</t>
  </si>
  <si>
    <t>ECE KARAÇAY</t>
  </si>
  <si>
    <t>Aylin Yücetürk</t>
  </si>
  <si>
    <t>Betül Koçak</t>
  </si>
  <si>
    <t>gülçin nilay açıkel</t>
  </si>
  <si>
    <t xml:space="preserve">Merve Gözükara </t>
  </si>
  <si>
    <t>ÖMER DAĞ</t>
  </si>
  <si>
    <t>Serpil DEMİREL</t>
  </si>
  <si>
    <t>ÖZLEM URUÇLU</t>
  </si>
  <si>
    <t>NİSA NUR DUR</t>
  </si>
  <si>
    <t>MERVE İLARSLAN</t>
  </si>
  <si>
    <t xml:space="preserve">Cahit DEMİROĞLU </t>
  </si>
  <si>
    <t>Emine Nur Kubaş</t>
  </si>
  <si>
    <t>Sıla Demirtürk</t>
  </si>
  <si>
    <t>Rumeysa Çantaş</t>
  </si>
  <si>
    <t>Burcu Uzuner</t>
  </si>
  <si>
    <t>Yasemin Bakacak</t>
  </si>
  <si>
    <t>Yonca Yiğit</t>
  </si>
  <si>
    <t>Sinem Çalışır</t>
  </si>
  <si>
    <t>MİHRİBAN ÇAVGA</t>
  </si>
  <si>
    <t>Dilan Nur Taş</t>
  </si>
  <si>
    <t>Merve Aydın</t>
  </si>
  <si>
    <t>Esma aydın</t>
  </si>
  <si>
    <t>osman kılınç</t>
  </si>
  <si>
    <t xml:space="preserve">RABİA KIRLI </t>
  </si>
  <si>
    <t>MERVE KULAKSIZ</t>
  </si>
  <si>
    <t>Muhammet Nuh Karaca</t>
  </si>
  <si>
    <t xml:space="preserve">Yeter nur yaldız </t>
  </si>
  <si>
    <t>emine gulbas kizilisik</t>
  </si>
  <si>
    <t>Selver Karaca</t>
  </si>
  <si>
    <t>NESİBE KESKİN</t>
  </si>
  <si>
    <t>aysel uluç</t>
  </si>
  <si>
    <t>Tuğçe Ödemiş</t>
  </si>
  <si>
    <t>Elif Bağcı</t>
  </si>
  <si>
    <t>Fatma İpek</t>
  </si>
  <si>
    <t>Esra duymaz</t>
  </si>
  <si>
    <t>Aziz turan</t>
  </si>
  <si>
    <t>Resul Burak BAYTEMUR</t>
  </si>
  <si>
    <t>Kadir Deliktaş</t>
  </si>
  <si>
    <t xml:space="preserve">Funda DEMİR </t>
  </si>
  <si>
    <t>Aslı Karakütük</t>
  </si>
  <si>
    <t xml:space="preserve">Cemil tarhan </t>
  </si>
  <si>
    <t>GAMZE YILMAZ</t>
  </si>
  <si>
    <t xml:space="preserve">Çilem Çolak </t>
  </si>
  <si>
    <t xml:space="preserve">Nuray Balaban </t>
  </si>
  <si>
    <t>Sabiha Eker</t>
  </si>
  <si>
    <t>Nisa AVŞAR</t>
  </si>
  <si>
    <t>RANA KESKİN</t>
  </si>
  <si>
    <t>Sare Dağdelen Pekcan</t>
  </si>
  <si>
    <t xml:space="preserve">Dilara Çakır </t>
  </si>
  <si>
    <t>Melisa Şevval GÜN</t>
  </si>
  <si>
    <t>Emre Tüzer</t>
  </si>
  <si>
    <t>Merve Purdaş</t>
  </si>
  <si>
    <t>Buse Naz Çetin</t>
  </si>
  <si>
    <t>Hilmi Turaç</t>
  </si>
  <si>
    <t>şükrü şur</t>
  </si>
  <si>
    <t>Sefa aslanyürek</t>
  </si>
  <si>
    <t>Samet BULUT</t>
  </si>
  <si>
    <t>Hilmi safa topçu</t>
  </si>
  <si>
    <t>Ümit aktaş</t>
  </si>
  <si>
    <t>MAHİR CEYLAN</t>
  </si>
  <si>
    <t>Suat Dağ</t>
  </si>
  <si>
    <t>YILDIZ ERDOĞMUŞ</t>
  </si>
  <si>
    <t>Caner Volkan Dursun</t>
  </si>
  <si>
    <t xml:space="preserve">Gülden Görür </t>
  </si>
  <si>
    <t xml:space="preserve">İLKNUR KONUKCU </t>
  </si>
  <si>
    <t>Büşra buyruk</t>
  </si>
  <si>
    <t>Oğuzhan SOYTAM</t>
  </si>
  <si>
    <t>Fatma Göral</t>
  </si>
  <si>
    <t>Zeynep Zümbül</t>
  </si>
  <si>
    <t>Diyar Demir</t>
  </si>
  <si>
    <t>Atakan Doğaner</t>
  </si>
  <si>
    <t>Ersoy Karabacak</t>
  </si>
  <si>
    <t>Tuğba Deniz</t>
  </si>
  <si>
    <t xml:space="preserve">Şule Arıganoğlu </t>
  </si>
  <si>
    <t>Sabire MARDAD</t>
  </si>
  <si>
    <t xml:space="preserve">ELMAS ŞAMCI </t>
  </si>
  <si>
    <t>Ayşe Kağan</t>
  </si>
  <si>
    <t>İlayda Akyol</t>
  </si>
  <si>
    <t>Kübra Dilan Çelebi</t>
  </si>
  <si>
    <t>Sennur özcan</t>
  </si>
  <si>
    <t>DİDEM ŞEKER</t>
  </si>
  <si>
    <t>Murat CESUR</t>
  </si>
  <si>
    <t xml:space="preserve">ÇAĞLA NECMİYE TAŞ </t>
  </si>
  <si>
    <t>Dilay Berçin</t>
  </si>
  <si>
    <t>Can Ahmet Polat</t>
  </si>
  <si>
    <t>AYŞE NUR KAYAÖZ</t>
  </si>
  <si>
    <t>Seher Türk</t>
  </si>
  <si>
    <t>Sümeyye Kalduş</t>
  </si>
  <si>
    <t>Mehtap Bulduk</t>
  </si>
  <si>
    <t>ELİF ESİL ERDOĞDU</t>
  </si>
  <si>
    <t xml:space="preserve">Elif Altınok </t>
  </si>
  <si>
    <t xml:space="preserve">çağlar ivgen </t>
  </si>
  <si>
    <t>Beyza ERDOĞAN</t>
  </si>
  <si>
    <t xml:space="preserve">Yaren Eyüpoğlu </t>
  </si>
  <si>
    <t>Fatıma Nur Doğan</t>
  </si>
  <si>
    <t>Kübra Akkaya</t>
  </si>
  <si>
    <t>Ramazan Başdemir</t>
  </si>
  <si>
    <t xml:space="preserve">Hasret Batır </t>
  </si>
  <si>
    <t>SELİN ASLANTAŞ</t>
  </si>
  <si>
    <t xml:space="preserve">Hilal kurt </t>
  </si>
  <si>
    <t>SEMANUR DOĞAN</t>
  </si>
  <si>
    <t>Gülhayat Ceylan</t>
  </si>
  <si>
    <t>Kader Turan</t>
  </si>
  <si>
    <t>İlknur Kayıkçı</t>
  </si>
  <si>
    <t>Derya Kedilioğlu</t>
  </si>
  <si>
    <t>Mürdia Gündüz</t>
  </si>
  <si>
    <t>SELDA BEYZA EROL</t>
  </si>
  <si>
    <t>Huriye Çetinkaya</t>
  </si>
  <si>
    <t>Aysu Simge Aldemir</t>
  </si>
  <si>
    <t>MERVE ZEYNEP ATİLLA</t>
  </si>
  <si>
    <t>Elif Nur Eroğlu</t>
  </si>
  <si>
    <t xml:space="preserve">Sevcan Yurdusever </t>
  </si>
  <si>
    <t>Şuheda Akdoğan</t>
  </si>
  <si>
    <t>Ebru TUNÇ</t>
  </si>
  <si>
    <t>İlkin Naz ALP</t>
  </si>
  <si>
    <t>Nurcan Yuvanç</t>
  </si>
  <si>
    <t>Hanım Bayram</t>
  </si>
  <si>
    <t>Kadriye Ferahkaya</t>
  </si>
  <si>
    <t>FATMA GÜREL</t>
  </si>
  <si>
    <t>Zeliha Kaya</t>
  </si>
  <si>
    <t xml:space="preserve">Amine Aydoğmuş </t>
  </si>
  <si>
    <t>Ümmügülsüm Yasan</t>
  </si>
  <si>
    <t>sevgi körpe</t>
  </si>
  <si>
    <t>Eda Baloğlu</t>
  </si>
  <si>
    <t>Edanur Karaçınar</t>
  </si>
  <si>
    <t>Zeynep Kılıçarslan</t>
  </si>
  <si>
    <t>BÜŞRA BAŞ</t>
  </si>
  <si>
    <t>MERVE ÜNER</t>
  </si>
  <si>
    <t>Saadet AKBEY</t>
  </si>
  <si>
    <t>Elif ATEŞ</t>
  </si>
  <si>
    <t>SERGEN FERUZE</t>
  </si>
  <si>
    <t>Ernes YAVAŞCI</t>
  </si>
  <si>
    <t>Nurbanu GÜLPINAR</t>
  </si>
  <si>
    <t>Mezuniyet Notu</t>
  </si>
  <si>
    <t>7. Yedek</t>
  </si>
  <si>
    <t>8.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</si>
  <si>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</si>
  <si>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</si>
  <si>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</si>
  <si>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</si>
  <si>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</si>
  <si>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</si>
  <si>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</si>
  <si>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</si>
  <si>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17. Yedek</t>
  </si>
  <si>
    <t>18. Yedek</t>
  </si>
  <si>
    <t>19. Yedek</t>
  </si>
  <si>
    <t>20. Yedek</t>
  </si>
  <si>
    <t>21. Yedek</t>
  </si>
  <si>
    <t>22. Yedek</t>
  </si>
  <si>
    <t>23. Yedek</t>
  </si>
  <si>
    <t>24. Yedek</t>
  </si>
  <si>
    <t>25. Yedek</t>
  </si>
  <si>
    <t>26. Yedek</t>
  </si>
  <si>
    <t>27. Yedek</t>
  </si>
  <si>
    <t>28. Yedek</t>
  </si>
  <si>
    <t>29. Yedek</t>
  </si>
  <si>
    <t>30. Yedek</t>
  </si>
  <si>
    <t>31. Yedek</t>
  </si>
  <si>
    <t>32. Yedek</t>
  </si>
  <si>
    <t>33. Yedek</t>
  </si>
  <si>
    <t>34. Yedek</t>
  </si>
  <si>
    <t>35. Yedek</t>
  </si>
  <si>
    <t>36. Yedek</t>
  </si>
  <si>
    <t>37. Yedek</t>
  </si>
  <si>
    <t>38. Yedek</t>
  </si>
  <si>
    <t>39. Yedek</t>
  </si>
  <si>
    <t>40. Yedek</t>
  </si>
  <si>
    <t>41. Yedek</t>
  </si>
  <si>
    <t>42. Yedek</t>
  </si>
  <si>
    <t>43. Yedek</t>
  </si>
  <si>
    <t>44. Yedek</t>
  </si>
  <si>
    <t>45. Yedek</t>
  </si>
  <si>
    <t>46. Yedek</t>
  </si>
  <si>
    <t>47. Yedek</t>
  </si>
  <si>
    <t>48. Yedek</t>
  </si>
  <si>
    <t>49. Yedek</t>
  </si>
  <si>
    <t>50. Yedek</t>
  </si>
  <si>
    <t>51. Yedek</t>
  </si>
  <si>
    <t>52. Yedek</t>
  </si>
  <si>
    <t>53. Yedek</t>
  </si>
  <si>
    <t>54. Yedek</t>
  </si>
  <si>
    <t>55. Yedek</t>
  </si>
  <si>
    <t>56. Yedek</t>
  </si>
  <si>
    <t>57. Yedek</t>
  </si>
  <si>
    <t>58. Yedek</t>
  </si>
  <si>
    <t>59. Yedek</t>
  </si>
  <si>
    <t>60. Yedek</t>
  </si>
  <si>
    <t>61. Yedek</t>
  </si>
  <si>
    <t>62. Yedek</t>
  </si>
  <si>
    <t>63. Yedek</t>
  </si>
  <si>
    <t>64. Yedek</t>
  </si>
  <si>
    <t>65. Yedek</t>
  </si>
  <si>
    <t>66. Yedek</t>
  </si>
  <si>
    <t>67. Yedek</t>
  </si>
  <si>
    <t>68. Yedek</t>
  </si>
  <si>
    <t>69. Yedek</t>
  </si>
  <si>
    <t>70. Yedek</t>
  </si>
  <si>
    <t>71. Yedek</t>
  </si>
  <si>
    <t>72. Yedek</t>
  </si>
  <si>
    <t>73. Yedek</t>
  </si>
  <si>
    <t>546946…..</t>
  </si>
  <si>
    <t>364900…..</t>
  </si>
  <si>
    <t>497413…..</t>
  </si>
  <si>
    <t>164996…..</t>
  </si>
  <si>
    <t>302780…..</t>
  </si>
  <si>
    <t>102160…..</t>
  </si>
  <si>
    <t>158170…..</t>
  </si>
  <si>
    <t>183266…..</t>
  </si>
  <si>
    <t>154196…..</t>
  </si>
  <si>
    <t>525645…..</t>
  </si>
  <si>
    <t>305149…..</t>
  </si>
  <si>
    <t>358071…..</t>
  </si>
  <si>
    <t>510855…..</t>
  </si>
  <si>
    <t>241282…..</t>
  </si>
  <si>
    <t>313104…..</t>
  </si>
  <si>
    <t>112632…..</t>
  </si>
  <si>
    <t>211675…..</t>
  </si>
  <si>
    <t>588342…..</t>
  </si>
  <si>
    <t>187570…..</t>
  </si>
  <si>
    <t>115603…..</t>
  </si>
  <si>
    <t>127766…..</t>
  </si>
  <si>
    <t>174598…..</t>
  </si>
  <si>
    <t>624671…..</t>
  </si>
  <si>
    <t>347052…..</t>
  </si>
  <si>
    <t>346904…..</t>
  </si>
  <si>
    <t>533382…..</t>
  </si>
  <si>
    <t>348404…..</t>
  </si>
  <si>
    <t>337072…..</t>
  </si>
  <si>
    <t>571246…..</t>
  </si>
  <si>
    <t>242056…..</t>
  </si>
  <si>
    <t>145373…..</t>
  </si>
  <si>
    <t>106109…..</t>
  </si>
  <si>
    <t>140635…..</t>
  </si>
  <si>
    <t>405559…..</t>
  </si>
  <si>
    <t>241912…..</t>
  </si>
  <si>
    <t>356024…..</t>
  </si>
  <si>
    <t>341301…..</t>
  </si>
  <si>
    <t>146219…..</t>
  </si>
  <si>
    <t>150326…..</t>
  </si>
  <si>
    <t>102414…..</t>
  </si>
  <si>
    <t>578860…..</t>
  </si>
  <si>
    <t>250195…..</t>
  </si>
  <si>
    <t>74. Yedek</t>
  </si>
  <si>
    <t>75. Yedek</t>
  </si>
  <si>
    <t>76. Yedek</t>
  </si>
  <si>
    <t>77. Yedek</t>
  </si>
  <si>
    <t>78. Yedek</t>
  </si>
  <si>
    <t>79. Yedek</t>
  </si>
  <si>
    <t>80. Yedek</t>
  </si>
  <si>
    <t>81. Yedek</t>
  </si>
  <si>
    <t>82. Yedek</t>
  </si>
  <si>
    <t>83. Yedek</t>
  </si>
  <si>
    <t>84. Yedek</t>
  </si>
  <si>
    <t>85. Yedek</t>
  </si>
  <si>
    <t>86. Yedek</t>
  </si>
  <si>
    <t>87. Yedek</t>
  </si>
  <si>
    <t>88. Yedek</t>
  </si>
  <si>
    <t>89. Yedek</t>
  </si>
  <si>
    <t>90. Yedek</t>
  </si>
  <si>
    <t>91. Yedek</t>
  </si>
  <si>
    <t>92. Yedek</t>
  </si>
  <si>
    <t>93. Yedek</t>
  </si>
  <si>
    <t>94. Yedek</t>
  </si>
  <si>
    <t>95. Yedek</t>
  </si>
  <si>
    <t>96. Yedek</t>
  </si>
  <si>
    <t>97. Yedek</t>
  </si>
  <si>
    <t>98. Yedek</t>
  </si>
  <si>
    <t>99. Yedek</t>
  </si>
  <si>
    <t>100. Yedek</t>
  </si>
  <si>
    <t>101. Yedek</t>
  </si>
  <si>
    <t>102. Yedek</t>
  </si>
  <si>
    <t>103. Yedek</t>
  </si>
  <si>
    <t>104. Yedek</t>
  </si>
  <si>
    <t>105. Yedek</t>
  </si>
  <si>
    <t>106. Yedek</t>
  </si>
  <si>
    <t>107. Yedek</t>
  </si>
  <si>
    <t>108. Yedek</t>
  </si>
  <si>
    <t>109. Yedek</t>
  </si>
  <si>
    <t>110. Yedek</t>
  </si>
  <si>
    <t>111. Yedek</t>
  </si>
  <si>
    <t>112. Yedek</t>
  </si>
  <si>
    <t>113. Yedek</t>
  </si>
  <si>
    <t>114. Yedek</t>
  </si>
  <si>
    <t>115. Yedek</t>
  </si>
  <si>
    <t>116. Yedek</t>
  </si>
  <si>
    <t>117. Yedek</t>
  </si>
  <si>
    <t>118. Yedek</t>
  </si>
  <si>
    <t>119. Yedek</t>
  </si>
  <si>
    <t>120. Yedek</t>
  </si>
  <si>
    <t>121. Yedek</t>
  </si>
  <si>
    <t>122. Yedek</t>
  </si>
  <si>
    <t>123. Yedek</t>
  </si>
  <si>
    <t>124. Yedek</t>
  </si>
  <si>
    <t>125. Yedek</t>
  </si>
  <si>
    <t>126. Yedek</t>
  </si>
  <si>
    <t>127. Yedek</t>
  </si>
  <si>
    <t>128. Yedek</t>
  </si>
  <si>
    <t>129. Yedek</t>
  </si>
  <si>
    <t>130. Yedek</t>
  </si>
  <si>
    <t>131. Yedek</t>
  </si>
  <si>
    <t>132. Yedek</t>
  </si>
  <si>
    <t>133. Yedek</t>
  </si>
  <si>
    <t>134. Yedek</t>
  </si>
  <si>
    <t>135. Yedek</t>
  </si>
  <si>
    <t>432945…..</t>
  </si>
  <si>
    <t>204135…..</t>
  </si>
  <si>
    <t>546641…..</t>
  </si>
  <si>
    <t>203475…..</t>
  </si>
  <si>
    <t>699371…..</t>
  </si>
  <si>
    <t>200920…..</t>
  </si>
  <si>
    <t>172520…..</t>
  </si>
  <si>
    <t>297622…..</t>
  </si>
  <si>
    <t>265611…..</t>
  </si>
  <si>
    <t>105710…..</t>
  </si>
  <si>
    <t>465947…..</t>
  </si>
  <si>
    <t>302591…..</t>
  </si>
  <si>
    <t>161305…..</t>
  </si>
  <si>
    <t>415036…..</t>
  </si>
  <si>
    <t>518027…..</t>
  </si>
  <si>
    <t>493693…..</t>
  </si>
  <si>
    <t>191902…..</t>
  </si>
  <si>
    <t>157990…..</t>
  </si>
  <si>
    <t>602443…..</t>
  </si>
  <si>
    <t>553331…..</t>
  </si>
  <si>
    <t>116234…..</t>
  </si>
  <si>
    <t>303382…..</t>
  </si>
  <si>
    <t>368597…..</t>
  </si>
  <si>
    <t>481128…..</t>
  </si>
  <si>
    <t>256402…..</t>
  </si>
  <si>
    <t>241791…..</t>
  </si>
  <si>
    <t>588854…..</t>
  </si>
  <si>
    <t>341539…..</t>
  </si>
  <si>
    <t>255737…..</t>
  </si>
  <si>
    <t>202544…..</t>
  </si>
  <si>
    <t>660193…..</t>
  </si>
  <si>
    <t>345466…..</t>
  </si>
  <si>
    <t>528552…..</t>
  </si>
  <si>
    <t>172728…..</t>
  </si>
  <si>
    <t>274373…..</t>
  </si>
  <si>
    <t>737740…..</t>
  </si>
  <si>
    <t>619031…..</t>
  </si>
  <si>
    <t>113592…..</t>
  </si>
  <si>
    <t>345168…..</t>
  </si>
  <si>
    <t>189071…..</t>
  </si>
  <si>
    <t>577270…..</t>
  </si>
  <si>
    <t>158609…..</t>
  </si>
  <si>
    <t>348975…..</t>
  </si>
  <si>
    <t>124495…..</t>
  </si>
  <si>
    <t>139210…..</t>
  </si>
  <si>
    <t>620054…..</t>
  </si>
  <si>
    <t>174134…..</t>
  </si>
  <si>
    <t>411015…..</t>
  </si>
  <si>
    <t>469570…..</t>
  </si>
  <si>
    <t>221724…..</t>
  </si>
  <si>
    <t>265251…..</t>
  </si>
  <si>
    <t>205580…..</t>
  </si>
  <si>
    <t>140713…..</t>
  </si>
  <si>
    <t>202404…..</t>
  </si>
  <si>
    <t>128840…..</t>
  </si>
  <si>
    <t>107112…..</t>
  </si>
  <si>
    <t>198981…..</t>
  </si>
  <si>
    <t>336822…..</t>
  </si>
  <si>
    <t>197470…..</t>
  </si>
  <si>
    <t>365358…..</t>
  </si>
  <si>
    <t>617441…..</t>
  </si>
  <si>
    <t>405346…..</t>
  </si>
  <si>
    <t>278272…..</t>
  </si>
  <si>
    <t>257065…..</t>
  </si>
  <si>
    <t>160753…..</t>
  </si>
  <si>
    <t>436069…..</t>
  </si>
  <si>
    <t>112701…..</t>
  </si>
  <si>
    <t>230239…..</t>
  </si>
  <si>
    <t>205690…..</t>
  </si>
  <si>
    <t>533142…..</t>
  </si>
  <si>
    <t>155876…..</t>
  </si>
  <si>
    <t>182487…..</t>
  </si>
  <si>
    <t>415338…..</t>
  </si>
  <si>
    <t>150941…..</t>
  </si>
  <si>
    <t>301582…..</t>
  </si>
  <si>
    <t>747940…..</t>
  </si>
  <si>
    <t>353177…..</t>
  </si>
  <si>
    <t>232973…..</t>
  </si>
  <si>
    <t>605475…..</t>
  </si>
  <si>
    <t>279082…..</t>
  </si>
  <si>
    <t>475424…..</t>
  </si>
  <si>
    <t>535306…..</t>
  </si>
  <si>
    <t>408700…..</t>
  </si>
  <si>
    <t>360202…..</t>
  </si>
  <si>
    <t>275627…..</t>
  </si>
  <si>
    <t>598361…..</t>
  </si>
  <si>
    <t>252618…..</t>
  </si>
  <si>
    <t>121309…..</t>
  </si>
  <si>
    <t>329834…..</t>
  </si>
  <si>
    <t>305298…..</t>
  </si>
  <si>
    <t>143099…..</t>
  </si>
  <si>
    <t>290777…..</t>
  </si>
  <si>
    <t>491804…..</t>
  </si>
  <si>
    <t>290300…..</t>
  </si>
  <si>
    <t>321041…..</t>
  </si>
  <si>
    <t>210352…..</t>
  </si>
  <si>
    <t>377503…..</t>
  </si>
  <si>
    <t>214219…..</t>
  </si>
  <si>
    <t>264386…..</t>
  </si>
  <si>
    <t>220736…..</t>
  </si>
  <si>
    <t>261015…..</t>
  </si>
  <si>
    <t>391480…..</t>
  </si>
  <si>
    <t>515680…..</t>
  </si>
  <si>
    <t>385334…..</t>
  </si>
  <si>
    <t>209654…..</t>
  </si>
  <si>
    <t>200723…..</t>
  </si>
  <si>
    <t>280675…..</t>
  </si>
  <si>
    <t>228258…..</t>
  </si>
  <si>
    <t>195972…..</t>
  </si>
  <si>
    <t>453079…..</t>
  </si>
  <si>
    <t>110385…..</t>
  </si>
  <si>
    <t>111410…..</t>
  </si>
  <si>
    <t>434505…..</t>
  </si>
  <si>
    <t>472931…..</t>
  </si>
  <si>
    <t>447196…..</t>
  </si>
  <si>
    <t>364037…..</t>
  </si>
  <si>
    <t>164631…..</t>
  </si>
  <si>
    <t>424900…..</t>
  </si>
  <si>
    <t>444880…..</t>
  </si>
  <si>
    <t>687371…..</t>
  </si>
  <si>
    <t>260693…..</t>
  </si>
  <si>
    <t>401231…..</t>
  </si>
  <si>
    <t>507163…..</t>
  </si>
  <si>
    <t>334762…..</t>
  </si>
  <si>
    <t>432100…..</t>
  </si>
  <si>
    <t>629530…..</t>
  </si>
  <si>
    <t>594490…..</t>
  </si>
  <si>
    <t>303852…..</t>
  </si>
  <si>
    <t>458808…..</t>
  </si>
  <si>
    <t>431112…..</t>
  </si>
  <si>
    <t>572290…..</t>
  </si>
  <si>
    <t>602020…..</t>
  </si>
  <si>
    <t>502603…..</t>
  </si>
  <si>
    <t>358069…..</t>
  </si>
  <si>
    <t>302063…..</t>
  </si>
  <si>
    <t>212576…..</t>
  </si>
  <si>
    <t>202253…..</t>
  </si>
  <si>
    <t>171612…..</t>
  </si>
  <si>
    <t>344746…..</t>
  </si>
  <si>
    <t>118450…..</t>
  </si>
  <si>
    <t>152002…..</t>
  </si>
  <si>
    <t>304634…..</t>
  </si>
  <si>
    <t>468228…..</t>
  </si>
  <si>
    <t>251936…..</t>
  </si>
  <si>
    <t>463455…..</t>
  </si>
  <si>
    <t>645340…..</t>
  </si>
  <si>
    <t>527835…..</t>
  </si>
  <si>
    <t>233441…..</t>
  </si>
  <si>
    <t>164444…..</t>
  </si>
  <si>
    <t>706961…..</t>
  </si>
  <si>
    <t>478937…..</t>
  </si>
  <si>
    <t>306862…..</t>
  </si>
  <si>
    <t>216477…..</t>
  </si>
  <si>
    <t>402736…..</t>
  </si>
  <si>
    <t>464412…..</t>
  </si>
  <si>
    <t>119506…..</t>
  </si>
  <si>
    <t>351500…..</t>
  </si>
  <si>
    <t>367751…..</t>
  </si>
  <si>
    <t>320711…..</t>
  </si>
  <si>
    <t>392532…..</t>
  </si>
  <si>
    <t>554951…..</t>
  </si>
  <si>
    <t>347652…..</t>
  </si>
  <si>
    <t>473057…..</t>
  </si>
  <si>
    <t>130463…..</t>
  </si>
  <si>
    <t>252234…..</t>
  </si>
  <si>
    <t>109591…..</t>
  </si>
  <si>
    <t>393437…..</t>
  </si>
  <si>
    <t>514210…..</t>
  </si>
  <si>
    <t>342227…..</t>
  </si>
  <si>
    <t>512263…..</t>
  </si>
  <si>
    <t>210532…..</t>
  </si>
  <si>
    <t>657821…..</t>
  </si>
  <si>
    <t>374567…..</t>
  </si>
  <si>
    <t>523903…..</t>
  </si>
  <si>
    <t>414856…..</t>
  </si>
  <si>
    <t>604990…..</t>
  </si>
  <si>
    <t>338901…..</t>
  </si>
  <si>
    <t>437385…..</t>
  </si>
  <si>
    <t>723850…..</t>
  </si>
  <si>
    <t>319221…..</t>
  </si>
  <si>
    <t>664990…..</t>
  </si>
  <si>
    <t>476891…..</t>
  </si>
  <si>
    <t>291890…..</t>
  </si>
  <si>
    <t>575655…..</t>
  </si>
  <si>
    <t>157751…..</t>
  </si>
  <si>
    <t>213236…..</t>
  </si>
  <si>
    <t>454219…..</t>
  </si>
  <si>
    <t>138581…..</t>
  </si>
  <si>
    <t>376302…..</t>
  </si>
  <si>
    <t>505752…..</t>
  </si>
  <si>
    <t>658812…..</t>
  </si>
  <si>
    <t>105896…..</t>
  </si>
  <si>
    <t>350800…..</t>
  </si>
  <si>
    <t>526965…..</t>
  </si>
  <si>
    <t>375041…..</t>
  </si>
  <si>
    <t>520815…..</t>
  </si>
  <si>
    <t>202064…..</t>
  </si>
  <si>
    <t>458682…..</t>
  </si>
  <si>
    <t>615734…..</t>
  </si>
  <si>
    <t>100464…..</t>
  </si>
  <si>
    <t>241575…..</t>
  </si>
  <si>
    <t>123473…..</t>
  </si>
  <si>
    <t>147940…..</t>
  </si>
  <si>
    <t>350750…..</t>
  </si>
  <si>
    <t>693791…..</t>
  </si>
  <si>
    <t>464595…..</t>
  </si>
  <si>
    <t>284263…..</t>
  </si>
  <si>
    <t>111086…..</t>
  </si>
  <si>
    <t>123956…..</t>
  </si>
  <si>
    <t>389422…..</t>
  </si>
  <si>
    <t>469244…..</t>
  </si>
  <si>
    <t>331752…..</t>
  </si>
  <si>
    <t>439573…..</t>
  </si>
  <si>
    <t>127399…..</t>
  </si>
  <si>
    <t>380931…..</t>
  </si>
  <si>
    <t>287654…..</t>
  </si>
  <si>
    <t>540075…..</t>
  </si>
  <si>
    <t>231177…..</t>
  </si>
  <si>
    <t>Esma 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</si>
</sst>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4"/>
      <color theme="1"/>
      <name val="Trebuchet MS"/>
      <family val="2"/>
      <charset val="162"/>
    </font>
    <font>
      <sz val="14"/>
      <color theme="1"/>
      <name val="Trebuchet MS"/>
      <family val="2"/>
      <charset val="162"/>
    </font>
    <font>
      <b/>
      <sz val="12"/>
      <color rgb="FF000000"/>
      <name val="Arial"/>
      <family val="2"/>
      <charset val="162"/>
    </font>
    <font>
      <sz val="12"/>
      <color theme="1"/>
      <name val="Trebuchet MS"/>
      <family val="2"/>
      <charset val="162"/>
    </font>
    <font>
      <sz val="12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abSelected="1" workbookViewId="0">
      <selection activeCell="C14" sqref="C14"/>
    </sheetView>
  </sheetViews>
  <sheetFormatPr defaultRowHeight="15" x14ac:dyDescent="0.2"/>
  <cols>
    <col min="1" max="1" width="26.7109375" style="6" bestFit="1" customWidth="1"/>
    <col min="2" max="2" width="19.5703125" style="6" bestFit="1" customWidth="1"/>
    <col min="3" max="3" width="21.85546875" style="6" bestFit="1" customWidth="1"/>
    <col min="4" max="4" width="24.42578125" style="6" bestFit="1" customWidth="1"/>
    <col min="5" max="16384" width="9.140625" style="6"/>
  </cols>
  <sheetData>
    <row r="1" spans="1:4" s="4" customFormat="1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" x14ac:dyDescent="0.35">
      <c r="A2" s="5" t="s">
        <v>330</v>
      </c>
      <c r="B2" s="5" t="s">
        <v>3</v>
      </c>
      <c r="C2" s="9">
        <v>79.8</v>
      </c>
      <c r="D2" s="9" t="s">
        <v>272</v>
      </c>
    </row>
    <row r="3" spans="1:4" ht="18" x14ac:dyDescent="0.35">
      <c r="A3" s="5" t="s">
        <v>331</v>
      </c>
      <c r="B3" s="5" t="s">
        <v>4</v>
      </c>
      <c r="C3" s="9">
        <v>79.7</v>
      </c>
      <c r="D3" s="9" t="s">
        <v>273</v>
      </c>
    </row>
    <row r="4" spans="1:4" ht="18" x14ac:dyDescent="0.35">
      <c r="A4" s="5" t="s">
        <v>332</v>
      </c>
      <c r="B4" s="5" t="s">
        <v>5</v>
      </c>
      <c r="C4" s="9">
        <v>79.7</v>
      </c>
      <c r="D4" s="9" t="s">
        <v>274</v>
      </c>
    </row>
    <row r="5" spans="1:4" ht="18" x14ac:dyDescent="0.35">
      <c r="A5" s="5" t="s">
        <v>333</v>
      </c>
      <c r="B5" s="5" t="s">
        <v>6</v>
      </c>
      <c r="C5" s="9">
        <v>79.599999999999994</v>
      </c>
      <c r="D5" s="9" t="s">
        <v>275</v>
      </c>
    </row>
    <row r="6" spans="1:4" ht="18" x14ac:dyDescent="0.35">
      <c r="A6" s="5" t="s">
        <v>334</v>
      </c>
      <c r="B6" s="5" t="s">
        <v>7</v>
      </c>
      <c r="C6" s="9">
        <v>79.2</v>
      </c>
      <c r="D6" s="9" t="s">
        <v>276</v>
      </c>
    </row>
    <row r="7" spans="1:4" ht="18" x14ac:dyDescent="0.35">
      <c r="A7" s="5" t="s">
        <v>335</v>
      </c>
      <c r="B7" s="5" t="s">
        <v>8</v>
      </c>
      <c r="C7" s="9">
        <v>79</v>
      </c>
      <c r="D7" s="9" t="s">
        <v>277</v>
      </c>
    </row>
    <row r="8" spans="1:4" ht="18" x14ac:dyDescent="0.35">
      <c r="A8" s="5" t="s">
        <v>336</v>
      </c>
      <c r="B8" s="5" t="s">
        <v>9</v>
      </c>
      <c r="C8" s="9">
        <v>79</v>
      </c>
      <c r="D8" s="9" t="s">
        <v>278</v>
      </c>
    </row>
    <row r="9" spans="1:4" ht="18" x14ac:dyDescent="0.35">
      <c r="A9" s="5" t="s">
        <v>337</v>
      </c>
      <c r="B9" s="5" t="s">
        <v>10</v>
      </c>
      <c r="C9" s="9">
        <v>78.63</v>
      </c>
      <c r="D9" s="9" t="s">
        <v>279</v>
      </c>
    </row>
    <row r="10" spans="1:4" ht="18" x14ac:dyDescent="0.35">
      <c r="A10" s="5" t="s">
        <v>338</v>
      </c>
      <c r="B10" s="5" t="s">
        <v>11</v>
      </c>
      <c r="C10" s="9">
        <v>78.2</v>
      </c>
      <c r="D10" s="9" t="s">
        <v>280</v>
      </c>
    </row>
    <row r="11" spans="1:4" ht="18" x14ac:dyDescent="0.35">
      <c r="A11" s="5" t="s">
        <v>339</v>
      </c>
      <c r="B11" s="5" t="s">
        <v>12</v>
      </c>
      <c r="C11" s="9">
        <v>77.83</v>
      </c>
      <c r="D11" s="9" t="s">
        <v>281</v>
      </c>
    </row>
    <row r="60" spans="2:2" ht="18" x14ac:dyDescent="0.35">
      <c r="B60" s="5"/>
    </row>
  </sheetData>
  <conditionalFormatting sqref="B2:B11 B60:B1048576">
    <cfRule type="duplicateValues" dxfId="95" priority="4"/>
  </conditionalFormatting>
  <conditionalFormatting sqref="B1">
    <cfRule type="duplicateValues" dxfId="94" priority="1"/>
  </conditionalFormatting>
  <conditionalFormatting sqref="A1">
    <cfRule type="duplicateValues" dxfId="93" priority="2"/>
  </conditionalFormatting>
  <conditionalFormatting sqref="A1">
    <cfRule type="duplicateValues" dxfId="92" priority="3"/>
  </conditionalFormatting>
  <conditionalFormatting sqref="A2:A11 A60:A1048576">
    <cfRule type="duplicateValues" dxfId="91" priority="244"/>
  </conditionalFormatting>
  <conditionalFormatting sqref="A2:A11">
    <cfRule type="duplicateValues" dxfId="90" priority="252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D28"/>
  <sheetViews>
    <sheetView workbookViewId="0">
      <selection activeCell="F8" sqref="F8"/>
    </sheetView>
  </sheetViews>
  <sheetFormatPr defaultRowHeight="12.75" x14ac:dyDescent="0.2"/>
  <cols>
    <col min="1" max="1" width="26.7109375" style="2" customWidth="1"/>
    <col min="2" max="2" width="30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556</v>
      </c>
      <c r="B2" s="1" t="s">
        <v>165</v>
      </c>
      <c r="C2" s="7">
        <v>71.760000000000005</v>
      </c>
      <c r="D2" s="7" t="s">
        <v>288</v>
      </c>
    </row>
    <row r="3" spans="1:4" ht="18.75" x14ac:dyDescent="0.3">
      <c r="A3" s="1" t="s">
        <v>557</v>
      </c>
      <c r="B3" s="1" t="s">
        <v>166</v>
      </c>
      <c r="C3" s="7">
        <v>71.599999999999994</v>
      </c>
      <c r="D3" s="7" t="s">
        <v>289</v>
      </c>
    </row>
    <row r="4" spans="1:4" ht="18.75" x14ac:dyDescent="0.3">
      <c r="A4" s="1" t="s">
        <v>558</v>
      </c>
      <c r="B4" s="1" t="s">
        <v>167</v>
      </c>
      <c r="C4" s="7">
        <v>71.400000000000006</v>
      </c>
      <c r="D4" s="7" t="s">
        <v>290</v>
      </c>
    </row>
    <row r="5" spans="1:4" ht="18.75" x14ac:dyDescent="0.3">
      <c r="A5" s="1" t="s">
        <v>559</v>
      </c>
      <c r="B5" s="1" t="s">
        <v>261</v>
      </c>
      <c r="C5" s="7">
        <v>71.3</v>
      </c>
      <c r="D5" s="7" t="s">
        <v>291</v>
      </c>
    </row>
    <row r="6" spans="1:4" ht="18.75" x14ac:dyDescent="0.3">
      <c r="A6" s="1" t="s">
        <v>560</v>
      </c>
      <c r="B6" s="1" t="s">
        <v>168</v>
      </c>
      <c r="C6" s="7">
        <v>71.06</v>
      </c>
      <c r="D6" s="7" t="s">
        <v>292</v>
      </c>
    </row>
    <row r="7" spans="1:4" ht="18.75" x14ac:dyDescent="0.3">
      <c r="A7" s="1" t="s">
        <v>561</v>
      </c>
      <c r="B7" s="1" t="s">
        <v>169</v>
      </c>
      <c r="C7" s="7">
        <v>71</v>
      </c>
      <c r="D7" s="7" t="s">
        <v>293</v>
      </c>
    </row>
    <row r="8" spans="1:4" ht="18.75" x14ac:dyDescent="0.3">
      <c r="A8" s="1" t="s">
        <v>562</v>
      </c>
      <c r="B8" s="1" t="s">
        <v>171</v>
      </c>
      <c r="C8" s="7">
        <v>70.83</v>
      </c>
      <c r="D8" s="7" t="s">
        <v>294</v>
      </c>
    </row>
    <row r="9" spans="1:4" ht="18.75" x14ac:dyDescent="0.3">
      <c r="A9" s="1" t="s">
        <v>563</v>
      </c>
      <c r="B9" s="1" t="s">
        <v>170</v>
      </c>
      <c r="C9" s="7">
        <v>70.83</v>
      </c>
      <c r="D9" s="7" t="s">
        <v>295</v>
      </c>
    </row>
    <row r="10" spans="1:4" ht="18.75" x14ac:dyDescent="0.3">
      <c r="A10" s="1" t="s">
        <v>564</v>
      </c>
      <c r="B10" s="1" t="s">
        <v>172</v>
      </c>
      <c r="C10" s="7">
        <v>70.8</v>
      </c>
      <c r="D10" s="7" t="s">
        <v>296</v>
      </c>
    </row>
    <row r="11" spans="1:4" ht="18.75" x14ac:dyDescent="0.3">
      <c r="A11" s="1" t="s">
        <v>565</v>
      </c>
      <c r="B11" s="1" t="s">
        <v>174</v>
      </c>
      <c r="C11" s="7">
        <v>70.2</v>
      </c>
      <c r="D11" s="7" t="s">
        <v>297</v>
      </c>
    </row>
    <row r="12" spans="1:4" ht="18.75" x14ac:dyDescent="0.3">
      <c r="A12" s="1" t="s">
        <v>566</v>
      </c>
      <c r="B12" s="1" t="s">
        <v>173</v>
      </c>
      <c r="C12" s="7">
        <v>70.2</v>
      </c>
      <c r="D12" s="7" t="s">
        <v>298</v>
      </c>
    </row>
    <row r="13" spans="1:4" ht="18.75" x14ac:dyDescent="0.3">
      <c r="A13" s="1" t="s">
        <v>567</v>
      </c>
      <c r="B13" s="1" t="s">
        <v>175</v>
      </c>
      <c r="C13" s="7">
        <v>70.13</v>
      </c>
      <c r="D13" s="7" t="s">
        <v>299</v>
      </c>
    </row>
    <row r="14" spans="1:4" ht="18.75" x14ac:dyDescent="0.3">
      <c r="A14" s="1" t="s">
        <v>568</v>
      </c>
      <c r="B14" s="1" t="s">
        <v>176</v>
      </c>
      <c r="C14" s="7">
        <v>70.02</v>
      </c>
      <c r="D14" s="7" t="s">
        <v>300</v>
      </c>
    </row>
    <row r="15" spans="1:4" ht="18.75" x14ac:dyDescent="0.3">
      <c r="A15" s="1" t="s">
        <v>569</v>
      </c>
      <c r="B15" s="1" t="s">
        <v>177</v>
      </c>
      <c r="C15" s="7">
        <v>70</v>
      </c>
      <c r="D15" s="7" t="s">
        <v>301</v>
      </c>
    </row>
    <row r="16" spans="1:4" ht="18.75" x14ac:dyDescent="0.3">
      <c r="A16" s="1" t="s">
        <v>570</v>
      </c>
      <c r="B16" s="1" t="s">
        <v>178</v>
      </c>
      <c r="C16" s="7">
        <v>69.900000000000006</v>
      </c>
      <c r="D16" s="7" t="s">
        <v>302</v>
      </c>
    </row>
    <row r="17" spans="1:4" ht="18.75" x14ac:dyDescent="0.3">
      <c r="A17" s="1" t="s">
        <v>571</v>
      </c>
      <c r="B17" s="1" t="s">
        <v>179</v>
      </c>
      <c r="C17" s="7">
        <v>69.599999999999994</v>
      </c>
      <c r="D17" s="7" t="s">
        <v>303</v>
      </c>
    </row>
    <row r="18" spans="1:4" ht="18.75" x14ac:dyDescent="0.3">
      <c r="A18" s="1" t="s">
        <v>572</v>
      </c>
      <c r="B18" s="1" t="s">
        <v>180</v>
      </c>
      <c r="C18" s="7">
        <v>68.959999999999994</v>
      </c>
      <c r="D18" s="7" t="s">
        <v>304</v>
      </c>
    </row>
    <row r="19" spans="1:4" ht="18.75" x14ac:dyDescent="0.3">
      <c r="A19" s="1" t="s">
        <v>573</v>
      </c>
      <c r="B19" s="1" t="s">
        <v>181</v>
      </c>
      <c r="C19" s="7">
        <v>68.8</v>
      </c>
      <c r="D19" s="7" t="s">
        <v>305</v>
      </c>
    </row>
    <row r="20" spans="1:4" ht="18.75" x14ac:dyDescent="0.3">
      <c r="A20" s="1" t="s">
        <v>574</v>
      </c>
      <c r="B20" s="1" t="s">
        <v>182</v>
      </c>
      <c r="C20" s="7">
        <v>68.73</v>
      </c>
      <c r="D20" s="7" t="s">
        <v>306</v>
      </c>
    </row>
    <row r="21" spans="1:4" ht="18.75" x14ac:dyDescent="0.3">
      <c r="A21" s="1" t="s">
        <v>575</v>
      </c>
      <c r="B21" s="1" t="s">
        <v>183</v>
      </c>
      <c r="C21" s="7">
        <v>68.599999999999994</v>
      </c>
      <c r="D21" s="7" t="s">
        <v>307</v>
      </c>
    </row>
    <row r="22" spans="1:4" ht="18.75" x14ac:dyDescent="0.3">
      <c r="A22" s="1" t="s">
        <v>576</v>
      </c>
      <c r="B22" s="1" t="s">
        <v>184</v>
      </c>
      <c r="C22" s="7">
        <v>68.2</v>
      </c>
      <c r="D22" s="7" t="s">
        <v>308</v>
      </c>
    </row>
    <row r="23" spans="1:4" ht="18.75" x14ac:dyDescent="0.3">
      <c r="A23" s="1" t="s">
        <v>577</v>
      </c>
      <c r="B23" s="1" t="s">
        <v>185</v>
      </c>
      <c r="C23" s="7">
        <v>67.56</v>
      </c>
      <c r="D23" s="7" t="s">
        <v>309</v>
      </c>
    </row>
    <row r="24" spans="1:4" ht="18.75" x14ac:dyDescent="0.3">
      <c r="A24" s="1" t="s">
        <v>578</v>
      </c>
      <c r="B24" s="1" t="s">
        <v>186</v>
      </c>
      <c r="C24" s="7">
        <v>67.33</v>
      </c>
      <c r="D24" s="7" t="s">
        <v>310</v>
      </c>
    </row>
    <row r="25" spans="1:4" ht="18.75" x14ac:dyDescent="0.3">
      <c r="A25" s="1" t="s">
        <v>579</v>
      </c>
      <c r="B25" s="1" t="s">
        <v>187</v>
      </c>
      <c r="C25" s="7">
        <v>67.2</v>
      </c>
      <c r="D25" s="7" t="s">
        <v>311</v>
      </c>
    </row>
    <row r="26" spans="1:4" ht="18.75" x14ac:dyDescent="0.3">
      <c r="A26" s="1" t="s">
        <v>580</v>
      </c>
      <c r="B26" s="1" t="s">
        <v>188</v>
      </c>
      <c r="C26" s="7">
        <v>66.86</v>
      </c>
      <c r="D26" s="7" t="s">
        <v>312</v>
      </c>
    </row>
    <row r="27" spans="1:4" ht="18.75" x14ac:dyDescent="0.3">
      <c r="A27" s="1" t="s">
        <v>581</v>
      </c>
      <c r="B27" s="1" t="s">
        <v>652</v>
      </c>
      <c r="C27" s="7">
        <v>66.63</v>
      </c>
      <c r="D27" s="7" t="s">
        <v>313</v>
      </c>
    </row>
    <row r="28" spans="1:4" ht="18.75" x14ac:dyDescent="0.3">
      <c r="A28" s="1" t="s">
        <v>582</v>
      </c>
      <c r="B28" s="1" t="s">
        <v>189</v>
      </c>
      <c r="C28" s="7">
        <v>66.63</v>
      </c>
      <c r="D28" s="7" t="s">
        <v>314</v>
      </c>
    </row>
  </sheetData>
  <conditionalFormatting sqref="B2:B28 B46:B1048576">
    <cfRule type="duplicateValues" dxfId="17" priority="4"/>
  </conditionalFormatting>
  <conditionalFormatting sqref="A2:A28">
    <cfRule type="duplicateValues" dxfId="16" priority="177"/>
  </conditionalFormatting>
  <conditionalFormatting sqref="A2:A28 A46:A1048576">
    <cfRule type="duplicateValues" dxfId="15" priority="193"/>
  </conditionalFormatting>
  <conditionalFormatting sqref="B1">
    <cfRule type="duplicateValues" dxfId="14" priority="1"/>
  </conditionalFormatting>
  <conditionalFormatting sqref="A1">
    <cfRule type="duplicateValues" dxfId="13" priority="2"/>
  </conditionalFormatting>
  <conditionalFormatting sqref="A1">
    <cfRule type="duplicateValues" dxfId="12" priority="3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D63"/>
  <sheetViews>
    <sheetView workbookViewId="0">
      <selection activeCell="D9" sqref="D9"/>
    </sheetView>
  </sheetViews>
  <sheetFormatPr defaultRowHeight="12.75" x14ac:dyDescent="0.2"/>
  <cols>
    <col min="1" max="1" width="26.7109375" style="2" customWidth="1"/>
    <col min="2" max="2" width="29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583</v>
      </c>
      <c r="B2" s="1" t="s">
        <v>192</v>
      </c>
      <c r="C2" s="7">
        <v>74.33</v>
      </c>
      <c r="D2" s="7" t="s">
        <v>372</v>
      </c>
    </row>
    <row r="3" spans="1:4" ht="18.75" x14ac:dyDescent="0.3">
      <c r="A3" s="1" t="s">
        <v>584</v>
      </c>
      <c r="B3" s="1" t="s">
        <v>191</v>
      </c>
      <c r="C3" s="7">
        <v>74.33</v>
      </c>
      <c r="D3" s="7" t="s">
        <v>373</v>
      </c>
    </row>
    <row r="4" spans="1:4" ht="18.75" x14ac:dyDescent="0.3">
      <c r="A4" s="1" t="s">
        <v>585</v>
      </c>
      <c r="B4" s="1" t="s">
        <v>190</v>
      </c>
      <c r="C4" s="7">
        <v>74.33</v>
      </c>
      <c r="D4" s="7" t="s">
        <v>374</v>
      </c>
    </row>
    <row r="5" spans="1:4" ht="18.75" x14ac:dyDescent="0.3">
      <c r="A5" s="1" t="s">
        <v>586</v>
      </c>
      <c r="B5" s="1" t="s">
        <v>193</v>
      </c>
      <c r="C5" s="7">
        <v>74.2</v>
      </c>
      <c r="D5" s="7" t="s">
        <v>375</v>
      </c>
    </row>
    <row r="6" spans="1:4" ht="18.75" x14ac:dyDescent="0.3">
      <c r="A6" s="1" t="s">
        <v>587</v>
      </c>
      <c r="B6" s="1" t="s">
        <v>194</v>
      </c>
      <c r="C6" s="7">
        <v>74.2</v>
      </c>
      <c r="D6" s="7" t="s">
        <v>376</v>
      </c>
    </row>
    <row r="7" spans="1:4" ht="18.75" x14ac:dyDescent="0.3">
      <c r="A7" s="1" t="s">
        <v>588</v>
      </c>
      <c r="B7" s="1" t="s">
        <v>195</v>
      </c>
      <c r="C7" s="7">
        <v>74.099999999999994</v>
      </c>
      <c r="D7" s="7" t="s">
        <v>377</v>
      </c>
    </row>
    <row r="8" spans="1:4" ht="18.75" x14ac:dyDescent="0.3">
      <c r="A8" s="1" t="s">
        <v>589</v>
      </c>
      <c r="B8" s="1" t="s">
        <v>196</v>
      </c>
      <c r="C8" s="7">
        <v>74</v>
      </c>
      <c r="D8" s="7" t="s">
        <v>378</v>
      </c>
    </row>
    <row r="9" spans="1:4" ht="18.75" x14ac:dyDescent="0.3">
      <c r="A9" s="1" t="s">
        <v>590</v>
      </c>
      <c r="B9" s="1" t="s">
        <v>198</v>
      </c>
      <c r="C9" s="7">
        <v>73.86</v>
      </c>
      <c r="D9" s="7" t="s">
        <v>379</v>
      </c>
    </row>
    <row r="10" spans="1:4" ht="18.75" x14ac:dyDescent="0.3">
      <c r="A10" s="1" t="s">
        <v>591</v>
      </c>
      <c r="B10" s="1" t="s">
        <v>199</v>
      </c>
      <c r="C10" s="7">
        <v>73.86</v>
      </c>
      <c r="D10" s="7" t="s">
        <v>380</v>
      </c>
    </row>
    <row r="11" spans="1:4" ht="18.75" x14ac:dyDescent="0.3">
      <c r="A11" s="1" t="s">
        <v>592</v>
      </c>
      <c r="B11" s="1" t="s">
        <v>197</v>
      </c>
      <c r="C11" s="7">
        <v>73.86</v>
      </c>
      <c r="D11" s="7" t="s">
        <v>381</v>
      </c>
    </row>
    <row r="12" spans="1:4" ht="18.75" x14ac:dyDescent="0.3">
      <c r="A12" s="1" t="s">
        <v>593</v>
      </c>
      <c r="B12" s="1" t="s">
        <v>200</v>
      </c>
      <c r="C12" s="7">
        <v>73.86</v>
      </c>
      <c r="D12" s="7" t="s">
        <v>382</v>
      </c>
    </row>
    <row r="13" spans="1:4" ht="18.75" x14ac:dyDescent="0.3">
      <c r="A13" s="1" t="s">
        <v>594</v>
      </c>
      <c r="B13" s="1" t="s">
        <v>201</v>
      </c>
      <c r="C13" s="7">
        <v>73.8</v>
      </c>
      <c r="D13" s="7" t="s">
        <v>383</v>
      </c>
    </row>
    <row r="14" spans="1:4" ht="18.75" x14ac:dyDescent="0.3">
      <c r="A14" s="1" t="s">
        <v>595</v>
      </c>
      <c r="B14" s="1" t="s">
        <v>202</v>
      </c>
      <c r="C14" s="7">
        <v>73.48</v>
      </c>
      <c r="D14" s="7" t="s">
        <v>384</v>
      </c>
    </row>
    <row r="15" spans="1:4" ht="18.75" x14ac:dyDescent="0.3">
      <c r="A15" s="1" t="s">
        <v>596</v>
      </c>
      <c r="B15" s="1" t="s">
        <v>209</v>
      </c>
      <c r="C15" s="7">
        <v>73.400000000000006</v>
      </c>
      <c r="D15" s="7" t="s">
        <v>385</v>
      </c>
    </row>
    <row r="16" spans="1:4" ht="18.75" x14ac:dyDescent="0.3">
      <c r="A16" s="1" t="s">
        <v>597</v>
      </c>
      <c r="B16" s="1" t="s">
        <v>204</v>
      </c>
      <c r="C16" s="7">
        <v>73.400000000000006</v>
      </c>
      <c r="D16" s="7" t="s">
        <v>386</v>
      </c>
    </row>
    <row r="17" spans="1:4" ht="18.75" x14ac:dyDescent="0.3">
      <c r="A17" s="1" t="s">
        <v>598</v>
      </c>
      <c r="B17" s="1" t="s">
        <v>206</v>
      </c>
      <c r="C17" s="7">
        <v>73.400000000000006</v>
      </c>
      <c r="D17" s="7" t="s">
        <v>387</v>
      </c>
    </row>
    <row r="18" spans="1:4" ht="18.75" x14ac:dyDescent="0.3">
      <c r="A18" s="1" t="s">
        <v>599</v>
      </c>
      <c r="B18" s="1" t="s">
        <v>203</v>
      </c>
      <c r="C18" s="7">
        <v>73.400000000000006</v>
      </c>
      <c r="D18" s="7" t="s">
        <v>388</v>
      </c>
    </row>
    <row r="19" spans="1:4" ht="18.75" x14ac:dyDescent="0.3">
      <c r="A19" s="1" t="s">
        <v>600</v>
      </c>
      <c r="B19" s="1" t="s">
        <v>208</v>
      </c>
      <c r="C19" s="7">
        <v>73.400000000000006</v>
      </c>
      <c r="D19" s="7" t="s">
        <v>389</v>
      </c>
    </row>
    <row r="20" spans="1:4" ht="18.75" x14ac:dyDescent="0.3">
      <c r="A20" s="1" t="s">
        <v>601</v>
      </c>
      <c r="B20" s="1" t="s">
        <v>211</v>
      </c>
      <c r="C20" s="7">
        <v>73.400000000000006</v>
      </c>
      <c r="D20" s="7" t="s">
        <v>390</v>
      </c>
    </row>
    <row r="21" spans="1:4" ht="18.75" x14ac:dyDescent="0.3">
      <c r="A21" s="1" t="s">
        <v>602</v>
      </c>
      <c r="B21" s="1" t="s">
        <v>207</v>
      </c>
      <c r="C21" s="7">
        <v>73.400000000000006</v>
      </c>
      <c r="D21" s="7" t="s">
        <v>391</v>
      </c>
    </row>
    <row r="22" spans="1:4" ht="18.75" x14ac:dyDescent="0.3">
      <c r="A22" s="1" t="s">
        <v>603</v>
      </c>
      <c r="B22" s="1" t="s">
        <v>210</v>
      </c>
      <c r="C22" s="7">
        <v>73.400000000000006</v>
      </c>
      <c r="D22" s="7" t="s">
        <v>392</v>
      </c>
    </row>
    <row r="23" spans="1:4" ht="18.75" x14ac:dyDescent="0.3">
      <c r="A23" s="1" t="s">
        <v>604</v>
      </c>
      <c r="B23" s="1" t="s">
        <v>205</v>
      </c>
      <c r="C23" s="7">
        <v>73.400000000000006</v>
      </c>
      <c r="D23" s="7" t="s">
        <v>393</v>
      </c>
    </row>
    <row r="24" spans="1:4" ht="18.75" x14ac:dyDescent="0.3">
      <c r="A24" s="1" t="s">
        <v>605</v>
      </c>
      <c r="B24" s="1" t="s">
        <v>213</v>
      </c>
      <c r="C24" s="7">
        <v>73.2</v>
      </c>
      <c r="D24" s="7" t="s">
        <v>394</v>
      </c>
    </row>
    <row r="25" spans="1:4" ht="18.75" x14ac:dyDescent="0.3">
      <c r="A25" s="1" t="s">
        <v>606</v>
      </c>
      <c r="B25" s="1" t="s">
        <v>212</v>
      </c>
      <c r="C25" s="7">
        <v>73.2</v>
      </c>
      <c r="D25" s="7" t="s">
        <v>395</v>
      </c>
    </row>
    <row r="26" spans="1:4" ht="18.75" x14ac:dyDescent="0.3">
      <c r="A26" s="1" t="s">
        <v>607</v>
      </c>
      <c r="B26" s="1" t="s">
        <v>259</v>
      </c>
      <c r="C26" s="7">
        <v>73.3</v>
      </c>
      <c r="D26" s="7" t="s">
        <v>396</v>
      </c>
    </row>
    <row r="27" spans="1:4" ht="18.75" x14ac:dyDescent="0.3">
      <c r="A27" s="1" t="s">
        <v>608</v>
      </c>
      <c r="B27" s="1" t="s">
        <v>214</v>
      </c>
      <c r="C27" s="7">
        <v>73.16</v>
      </c>
      <c r="D27" s="7" t="s">
        <v>397</v>
      </c>
    </row>
    <row r="28" spans="1:4" ht="18.75" x14ac:dyDescent="0.3">
      <c r="A28" s="1" t="s">
        <v>609</v>
      </c>
      <c r="B28" s="1" t="s">
        <v>215</v>
      </c>
      <c r="C28" s="7">
        <v>73</v>
      </c>
      <c r="D28" s="7" t="s">
        <v>398</v>
      </c>
    </row>
    <row r="29" spans="1:4" ht="18.75" x14ac:dyDescent="0.3">
      <c r="A29" s="1" t="s">
        <v>610</v>
      </c>
      <c r="B29" s="1" t="s">
        <v>216</v>
      </c>
      <c r="C29" s="7">
        <v>72.930000000000007</v>
      </c>
      <c r="D29" s="7" t="s">
        <v>399</v>
      </c>
    </row>
    <row r="30" spans="1:4" ht="18.75" x14ac:dyDescent="0.3">
      <c r="A30" s="1" t="s">
        <v>611</v>
      </c>
      <c r="B30" s="1" t="s">
        <v>217</v>
      </c>
      <c r="C30" s="7">
        <v>72.86</v>
      </c>
      <c r="D30" s="7" t="s">
        <v>400</v>
      </c>
    </row>
    <row r="31" spans="1:4" ht="18.75" x14ac:dyDescent="0.3">
      <c r="A31" s="1" t="s">
        <v>612</v>
      </c>
      <c r="B31" s="1" t="s">
        <v>219</v>
      </c>
      <c r="C31" s="7">
        <v>72.7</v>
      </c>
      <c r="D31" s="7" t="s">
        <v>401</v>
      </c>
    </row>
    <row r="32" spans="1:4" ht="18.75" x14ac:dyDescent="0.3">
      <c r="A32" s="1" t="s">
        <v>613</v>
      </c>
      <c r="B32" s="1" t="s">
        <v>218</v>
      </c>
      <c r="C32" s="7">
        <v>72.7</v>
      </c>
      <c r="D32" s="7" t="s">
        <v>402</v>
      </c>
    </row>
    <row r="33" spans="1:4" ht="18.75" x14ac:dyDescent="0.3">
      <c r="A33" s="1" t="s">
        <v>614</v>
      </c>
      <c r="B33" s="1" t="s">
        <v>220</v>
      </c>
      <c r="C33" s="7">
        <v>72.599999999999994</v>
      </c>
      <c r="D33" s="7" t="s">
        <v>403</v>
      </c>
    </row>
    <row r="34" spans="1:4" ht="18.75" x14ac:dyDescent="0.3">
      <c r="A34" s="1" t="s">
        <v>615</v>
      </c>
      <c r="B34" s="1" t="s">
        <v>222</v>
      </c>
      <c r="C34" s="7">
        <v>72.459999999999994</v>
      </c>
      <c r="D34" s="7" t="s">
        <v>404</v>
      </c>
    </row>
    <row r="35" spans="1:4" ht="18.75" x14ac:dyDescent="0.3">
      <c r="A35" s="1" t="s">
        <v>616</v>
      </c>
      <c r="B35" s="1" t="s">
        <v>221</v>
      </c>
      <c r="C35" s="7">
        <v>72.459999999999994</v>
      </c>
      <c r="D35" s="7" t="s">
        <v>405</v>
      </c>
    </row>
    <row r="36" spans="1:4" ht="18.75" x14ac:dyDescent="0.3">
      <c r="A36" s="1" t="s">
        <v>617</v>
      </c>
      <c r="B36" s="1" t="s">
        <v>223</v>
      </c>
      <c r="C36" s="7">
        <v>72.459999999999994</v>
      </c>
      <c r="D36" s="7" t="s">
        <v>406</v>
      </c>
    </row>
    <row r="37" spans="1:4" ht="18.75" x14ac:dyDescent="0.3">
      <c r="A37" s="1" t="s">
        <v>618</v>
      </c>
      <c r="B37" s="1" t="s">
        <v>225</v>
      </c>
      <c r="C37" s="7">
        <v>72.23</v>
      </c>
      <c r="D37" s="7" t="s">
        <v>407</v>
      </c>
    </row>
    <row r="38" spans="1:4" ht="18.75" x14ac:dyDescent="0.3">
      <c r="A38" s="1" t="s">
        <v>619</v>
      </c>
      <c r="B38" s="1" t="s">
        <v>226</v>
      </c>
      <c r="C38" s="7">
        <v>72.23</v>
      </c>
      <c r="D38" s="7" t="s">
        <v>408</v>
      </c>
    </row>
    <row r="39" spans="1:4" ht="18.75" x14ac:dyDescent="0.3">
      <c r="A39" s="1" t="s">
        <v>620</v>
      </c>
      <c r="B39" s="1" t="s">
        <v>228</v>
      </c>
      <c r="C39" s="7">
        <v>72.23</v>
      </c>
      <c r="D39" s="7" t="s">
        <v>409</v>
      </c>
    </row>
    <row r="40" spans="1:4" ht="18.75" x14ac:dyDescent="0.3">
      <c r="A40" s="1" t="s">
        <v>621</v>
      </c>
      <c r="B40" s="1" t="s">
        <v>224</v>
      </c>
      <c r="C40" s="7">
        <v>72.23</v>
      </c>
      <c r="D40" s="7" t="s">
        <v>410</v>
      </c>
    </row>
    <row r="41" spans="1:4" ht="18.75" x14ac:dyDescent="0.3">
      <c r="A41" s="1" t="s">
        <v>622</v>
      </c>
      <c r="B41" s="1" t="s">
        <v>227</v>
      </c>
      <c r="C41" s="7">
        <v>72.23</v>
      </c>
      <c r="D41" s="7" t="s">
        <v>411</v>
      </c>
    </row>
    <row r="42" spans="1:4" ht="18.75" x14ac:dyDescent="0.3">
      <c r="A42" s="1" t="s">
        <v>623</v>
      </c>
      <c r="B42" s="1" t="s">
        <v>229</v>
      </c>
      <c r="C42" s="7">
        <v>72.2</v>
      </c>
      <c r="D42" s="7" t="s">
        <v>412</v>
      </c>
    </row>
    <row r="43" spans="1:4" ht="18.75" x14ac:dyDescent="0.3">
      <c r="A43" s="1" t="s">
        <v>624</v>
      </c>
      <c r="B43" s="1" t="s">
        <v>230</v>
      </c>
      <c r="C43" s="7">
        <v>72.2</v>
      </c>
      <c r="D43" s="7" t="s">
        <v>413</v>
      </c>
    </row>
    <row r="44" spans="1:4" ht="18.75" x14ac:dyDescent="0.3">
      <c r="A44" s="1" t="s">
        <v>625</v>
      </c>
      <c r="B44" s="1" t="s">
        <v>231</v>
      </c>
      <c r="C44" s="7">
        <v>72</v>
      </c>
      <c r="D44" s="7" t="s">
        <v>414</v>
      </c>
    </row>
    <row r="45" spans="1:4" ht="18.75" x14ac:dyDescent="0.3">
      <c r="A45" s="1" t="s">
        <v>626</v>
      </c>
      <c r="B45" s="1" t="s">
        <v>232</v>
      </c>
      <c r="C45" s="7">
        <v>72</v>
      </c>
      <c r="D45" s="7" t="s">
        <v>415</v>
      </c>
    </row>
    <row r="46" spans="1:4" ht="18.75" x14ac:dyDescent="0.3">
      <c r="A46" s="1" t="s">
        <v>627</v>
      </c>
      <c r="B46" s="1" t="s">
        <v>235</v>
      </c>
      <c r="C46" s="7">
        <v>72</v>
      </c>
      <c r="D46" s="7" t="s">
        <v>416</v>
      </c>
    </row>
    <row r="47" spans="1:4" ht="18.75" x14ac:dyDescent="0.3">
      <c r="A47" s="1" t="s">
        <v>628</v>
      </c>
      <c r="B47" s="1" t="s">
        <v>233</v>
      </c>
      <c r="C47" s="7">
        <v>72</v>
      </c>
      <c r="D47" s="7" t="s">
        <v>417</v>
      </c>
    </row>
    <row r="48" spans="1:4" ht="18.75" x14ac:dyDescent="0.3">
      <c r="A48" s="1" t="s">
        <v>629</v>
      </c>
      <c r="B48" s="1" t="s">
        <v>234</v>
      </c>
      <c r="C48" s="7">
        <v>72</v>
      </c>
      <c r="D48" s="7" t="s">
        <v>418</v>
      </c>
    </row>
    <row r="49" spans="1:4" ht="18.75" x14ac:dyDescent="0.3">
      <c r="A49" s="1" t="s">
        <v>630</v>
      </c>
      <c r="B49" s="1" t="s">
        <v>236</v>
      </c>
      <c r="C49" s="7">
        <v>71.87</v>
      </c>
      <c r="D49" s="7" t="s">
        <v>419</v>
      </c>
    </row>
    <row r="50" spans="1:4" ht="18.75" x14ac:dyDescent="0.3">
      <c r="A50" s="1" t="s">
        <v>631</v>
      </c>
      <c r="B50" s="1" t="s">
        <v>241</v>
      </c>
      <c r="C50" s="7">
        <v>71.760000000000005</v>
      </c>
      <c r="D50" s="7" t="s">
        <v>420</v>
      </c>
    </row>
    <row r="51" spans="1:4" ht="18.75" x14ac:dyDescent="0.3">
      <c r="A51" s="1" t="s">
        <v>632</v>
      </c>
      <c r="B51" s="1" t="s">
        <v>260</v>
      </c>
      <c r="C51" s="7">
        <v>71.760000000000005</v>
      </c>
      <c r="D51" s="7" t="s">
        <v>421</v>
      </c>
    </row>
    <row r="52" spans="1:4" ht="18.75" x14ac:dyDescent="0.3">
      <c r="A52" s="1" t="s">
        <v>633</v>
      </c>
      <c r="B52" s="1" t="s">
        <v>237</v>
      </c>
      <c r="C52" s="7">
        <v>71.760000000000005</v>
      </c>
      <c r="D52" s="7" t="s">
        <v>422</v>
      </c>
    </row>
    <row r="53" spans="1:4" ht="18.75" x14ac:dyDescent="0.3">
      <c r="A53" s="1" t="s">
        <v>634</v>
      </c>
      <c r="B53" s="1" t="s">
        <v>240</v>
      </c>
      <c r="C53" s="7">
        <v>71.760000000000005</v>
      </c>
      <c r="D53" s="7" t="s">
        <v>423</v>
      </c>
    </row>
    <row r="54" spans="1:4" ht="18.75" x14ac:dyDescent="0.3">
      <c r="A54" s="1" t="s">
        <v>635</v>
      </c>
      <c r="B54" s="1" t="s">
        <v>238</v>
      </c>
      <c r="C54" s="7">
        <v>71.760000000000005</v>
      </c>
      <c r="D54" s="7" t="s">
        <v>424</v>
      </c>
    </row>
    <row r="55" spans="1:4" ht="18.75" x14ac:dyDescent="0.3">
      <c r="A55" s="1" t="s">
        <v>636</v>
      </c>
      <c r="B55" s="1" t="s">
        <v>239</v>
      </c>
      <c r="C55" s="7">
        <v>71.760000000000005</v>
      </c>
      <c r="D55" s="7" t="s">
        <v>425</v>
      </c>
    </row>
    <row r="56" spans="1:4" ht="18.75" x14ac:dyDescent="0.3">
      <c r="A56" s="1" t="s">
        <v>637</v>
      </c>
      <c r="B56" s="1" t="s">
        <v>242</v>
      </c>
      <c r="C56" s="7">
        <v>71.599999999999994</v>
      </c>
      <c r="D56" s="7" t="s">
        <v>426</v>
      </c>
    </row>
    <row r="57" spans="1:4" ht="18.75" x14ac:dyDescent="0.3">
      <c r="A57" s="1" t="s">
        <v>638</v>
      </c>
      <c r="B57" s="1" t="s">
        <v>244</v>
      </c>
      <c r="C57" s="7">
        <v>71.53</v>
      </c>
      <c r="D57" s="7" t="s">
        <v>427</v>
      </c>
    </row>
    <row r="58" spans="1:4" ht="18.75" x14ac:dyDescent="0.3">
      <c r="A58" s="1" t="s">
        <v>639</v>
      </c>
      <c r="B58" s="1" t="s">
        <v>243</v>
      </c>
      <c r="C58" s="7">
        <v>71.53</v>
      </c>
      <c r="D58" s="7" t="s">
        <v>428</v>
      </c>
    </row>
    <row r="59" spans="1:4" ht="18.75" x14ac:dyDescent="0.3">
      <c r="A59" s="1" t="s">
        <v>640</v>
      </c>
      <c r="B59" s="1" t="s">
        <v>247</v>
      </c>
      <c r="C59" s="7">
        <v>71.3</v>
      </c>
      <c r="D59" s="7" t="s">
        <v>429</v>
      </c>
    </row>
    <row r="60" spans="1:4" ht="18.75" x14ac:dyDescent="0.3">
      <c r="A60" s="1" t="s">
        <v>641</v>
      </c>
      <c r="B60" s="1" t="s">
        <v>245</v>
      </c>
      <c r="C60" s="7">
        <v>71.3</v>
      </c>
      <c r="D60" s="7" t="s">
        <v>430</v>
      </c>
    </row>
    <row r="61" spans="1:4" ht="18.75" x14ac:dyDescent="0.3">
      <c r="A61" s="1" t="s">
        <v>642</v>
      </c>
      <c r="B61" s="1" t="s">
        <v>246</v>
      </c>
      <c r="C61" s="7">
        <v>71.3</v>
      </c>
      <c r="D61" s="7" t="s">
        <v>431</v>
      </c>
    </row>
    <row r="62" spans="1:4" ht="18.75" x14ac:dyDescent="0.3">
      <c r="A62" s="1" t="s">
        <v>643</v>
      </c>
      <c r="B62" s="1" t="s">
        <v>248</v>
      </c>
      <c r="C62" s="7">
        <v>71.2</v>
      </c>
      <c r="D62" s="7" t="s">
        <v>432</v>
      </c>
    </row>
    <row r="63" spans="1:4" ht="18.75" x14ac:dyDescent="0.3">
      <c r="A63" s="1" t="s">
        <v>644</v>
      </c>
      <c r="B63" s="1" t="s">
        <v>249</v>
      </c>
      <c r="C63" s="7">
        <v>71.2</v>
      </c>
      <c r="D63" s="7" t="s">
        <v>433</v>
      </c>
    </row>
  </sheetData>
  <conditionalFormatting sqref="B2:B63 B203:B1048576">
    <cfRule type="duplicateValues" dxfId="11" priority="5"/>
  </conditionalFormatting>
  <conditionalFormatting sqref="A2:A63">
    <cfRule type="duplicateValues" dxfId="10" priority="208"/>
  </conditionalFormatting>
  <conditionalFormatting sqref="A2:A63 A203:A1048576">
    <cfRule type="duplicateValues" dxfId="9" priority="237"/>
  </conditionalFormatting>
  <conditionalFormatting sqref="B1">
    <cfRule type="duplicateValues" dxfId="8" priority="1"/>
  </conditionalFormatting>
  <conditionalFormatting sqref="A1">
    <cfRule type="duplicateValues" dxfId="7" priority="2"/>
  </conditionalFormatting>
  <conditionalFormatting sqref="A1">
    <cfRule type="duplicateValues" dxfId="6" priority="3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D8"/>
  <sheetViews>
    <sheetView workbookViewId="0">
      <selection activeCell="F25" sqref="F25"/>
    </sheetView>
  </sheetViews>
  <sheetFormatPr defaultRowHeight="12.75" x14ac:dyDescent="0.2"/>
  <cols>
    <col min="1" max="1" width="26.7109375" style="2" customWidth="1"/>
    <col min="2" max="2" width="26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645</v>
      </c>
      <c r="B2" s="1" t="s">
        <v>250</v>
      </c>
      <c r="C2" s="7">
        <v>73.599999999999994</v>
      </c>
      <c r="D2" s="7" t="s">
        <v>265</v>
      </c>
    </row>
    <row r="3" spans="1:4" ht="18.75" x14ac:dyDescent="0.3">
      <c r="A3" s="1" t="s">
        <v>646</v>
      </c>
      <c r="B3" s="1" t="s">
        <v>252</v>
      </c>
      <c r="C3" s="7">
        <v>73.400000000000006</v>
      </c>
      <c r="D3" s="7" t="s">
        <v>266</v>
      </c>
    </row>
    <row r="4" spans="1:4" ht="18.75" x14ac:dyDescent="0.3">
      <c r="A4" s="1" t="s">
        <v>647</v>
      </c>
      <c r="B4" s="1" t="s">
        <v>251</v>
      </c>
      <c r="C4" s="7">
        <v>73.400000000000006</v>
      </c>
      <c r="D4" s="7" t="s">
        <v>267</v>
      </c>
    </row>
    <row r="5" spans="1:4" ht="18.75" x14ac:dyDescent="0.3">
      <c r="A5" s="1" t="s">
        <v>648</v>
      </c>
      <c r="B5" s="1" t="s">
        <v>253</v>
      </c>
      <c r="C5" s="7">
        <v>72.599999999999994</v>
      </c>
      <c r="D5" s="7" t="s">
        <v>268</v>
      </c>
    </row>
    <row r="6" spans="1:4" ht="18.75" x14ac:dyDescent="0.3">
      <c r="A6" s="1" t="s">
        <v>649</v>
      </c>
      <c r="B6" s="1" t="s">
        <v>254</v>
      </c>
      <c r="C6" s="7">
        <v>72.5</v>
      </c>
      <c r="D6" s="7" t="s">
        <v>269</v>
      </c>
    </row>
    <row r="7" spans="1:4" ht="18.75" x14ac:dyDescent="0.3">
      <c r="A7" s="1" t="s">
        <v>650</v>
      </c>
      <c r="B7" s="1" t="s">
        <v>255</v>
      </c>
      <c r="C7" s="7">
        <v>71.53</v>
      </c>
      <c r="D7" s="7" t="s">
        <v>270</v>
      </c>
    </row>
    <row r="8" spans="1:4" ht="18.75" x14ac:dyDescent="0.3">
      <c r="A8" s="1" t="s">
        <v>651</v>
      </c>
      <c r="B8" s="1" t="s">
        <v>256</v>
      </c>
      <c r="C8" s="7">
        <v>71.3</v>
      </c>
      <c r="D8" s="7" t="s">
        <v>271</v>
      </c>
    </row>
  </sheetData>
  <conditionalFormatting sqref="B2:B8 B28:B1048576">
    <cfRule type="duplicateValues" dxfId="5" priority="5"/>
  </conditionalFormatting>
  <conditionalFormatting sqref="A2:A8 A28:A1048576">
    <cfRule type="duplicateValues" dxfId="4" priority="242"/>
  </conditionalFormatting>
  <conditionalFormatting sqref="B1">
    <cfRule type="duplicateValues" dxfId="3" priority="1"/>
  </conditionalFormatting>
  <conditionalFormatting sqref="A1">
    <cfRule type="duplicateValues" dxfId="2" priority="2"/>
  </conditionalFormatting>
  <conditionalFormatting sqref="A1">
    <cfRule type="duplicateValues" dxfId="1" priority="3"/>
  </conditionalFormatting>
  <conditionalFormatting sqref="A2:A8">
    <cfRule type="duplicateValues" dxfId="0" priority="32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15"/>
  <sheetViews>
    <sheetView workbookViewId="0">
      <selection activeCell="B18" sqref="B18"/>
    </sheetView>
  </sheetViews>
  <sheetFormatPr defaultRowHeight="12.75" x14ac:dyDescent="0.2"/>
  <cols>
    <col min="1" max="1" width="26.7109375" style="2" customWidth="1"/>
    <col min="2" max="2" width="30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340</v>
      </c>
      <c r="B2" s="1" t="s">
        <v>13</v>
      </c>
      <c r="C2" s="7">
        <v>75.959999999999994</v>
      </c>
      <c r="D2" s="7" t="s">
        <v>272</v>
      </c>
    </row>
    <row r="3" spans="1:4" ht="18.75" x14ac:dyDescent="0.3">
      <c r="A3" s="1" t="s">
        <v>341</v>
      </c>
      <c r="B3" s="1" t="s">
        <v>14</v>
      </c>
      <c r="C3" s="7">
        <v>75.8</v>
      </c>
      <c r="D3" s="7" t="s">
        <v>273</v>
      </c>
    </row>
    <row r="4" spans="1:4" ht="18.75" x14ac:dyDescent="0.3">
      <c r="A4" s="1" t="s">
        <v>342</v>
      </c>
      <c r="B4" s="1" t="s">
        <v>15</v>
      </c>
      <c r="C4" s="7">
        <v>75.260000000000005</v>
      </c>
      <c r="D4" s="7" t="s">
        <v>274</v>
      </c>
    </row>
    <row r="5" spans="1:4" ht="18.75" x14ac:dyDescent="0.3">
      <c r="A5" s="1" t="s">
        <v>343</v>
      </c>
      <c r="B5" s="1" t="s">
        <v>16</v>
      </c>
      <c r="C5" s="7">
        <v>75.2</v>
      </c>
      <c r="D5" s="7" t="s">
        <v>275</v>
      </c>
    </row>
    <row r="6" spans="1:4" ht="18.75" x14ac:dyDescent="0.3">
      <c r="A6" s="1" t="s">
        <v>344</v>
      </c>
      <c r="B6" s="1" t="s">
        <v>17</v>
      </c>
      <c r="C6" s="7">
        <v>75</v>
      </c>
      <c r="D6" s="7" t="s">
        <v>276</v>
      </c>
    </row>
    <row r="7" spans="1:4" ht="18.75" x14ac:dyDescent="0.3">
      <c r="A7" s="1" t="s">
        <v>345</v>
      </c>
      <c r="B7" s="1" t="s">
        <v>18</v>
      </c>
      <c r="C7" s="7">
        <v>74.56</v>
      </c>
      <c r="D7" s="7" t="s">
        <v>277</v>
      </c>
    </row>
    <row r="8" spans="1:4" ht="18.75" x14ac:dyDescent="0.3">
      <c r="A8" s="1" t="s">
        <v>346</v>
      </c>
      <c r="B8" s="1" t="s">
        <v>20</v>
      </c>
      <c r="C8" s="7">
        <v>74.56</v>
      </c>
      <c r="D8" s="7" t="s">
        <v>278</v>
      </c>
    </row>
    <row r="9" spans="1:4" ht="18.75" x14ac:dyDescent="0.3">
      <c r="A9" s="1" t="s">
        <v>347</v>
      </c>
      <c r="B9" s="1" t="s">
        <v>21</v>
      </c>
      <c r="C9" s="7">
        <v>74.56</v>
      </c>
      <c r="D9" s="7" t="s">
        <v>279</v>
      </c>
    </row>
    <row r="10" spans="1:4" ht="18.75" x14ac:dyDescent="0.3">
      <c r="A10" s="1" t="s">
        <v>348</v>
      </c>
      <c r="B10" s="1" t="s">
        <v>19</v>
      </c>
      <c r="C10" s="7">
        <v>74.56</v>
      </c>
      <c r="D10" s="7" t="s">
        <v>280</v>
      </c>
    </row>
    <row r="11" spans="1:4" ht="18.75" x14ac:dyDescent="0.3">
      <c r="A11" s="1" t="s">
        <v>349</v>
      </c>
      <c r="B11" s="1" t="s">
        <v>22</v>
      </c>
      <c r="C11" s="7">
        <v>73.86</v>
      </c>
      <c r="D11" s="7" t="s">
        <v>281</v>
      </c>
    </row>
    <row r="12" spans="1:4" ht="18.75" x14ac:dyDescent="0.3">
      <c r="A12" s="1" t="s">
        <v>350</v>
      </c>
      <c r="B12" s="1" t="s">
        <v>23</v>
      </c>
      <c r="C12" s="7">
        <v>73.8</v>
      </c>
      <c r="D12" s="7" t="s">
        <v>282</v>
      </c>
    </row>
    <row r="13" spans="1:4" ht="18.75" x14ac:dyDescent="0.3">
      <c r="A13" s="1" t="s">
        <v>351</v>
      </c>
      <c r="B13" s="1" t="s">
        <v>24</v>
      </c>
      <c r="C13" s="7">
        <v>73.67</v>
      </c>
      <c r="D13" s="7" t="s">
        <v>283</v>
      </c>
    </row>
    <row r="14" spans="1:4" ht="18.75" x14ac:dyDescent="0.3">
      <c r="A14" s="1" t="s">
        <v>352</v>
      </c>
      <c r="B14" s="1" t="s">
        <v>25</v>
      </c>
      <c r="C14" s="7">
        <v>73.16</v>
      </c>
      <c r="D14" s="7" t="s">
        <v>284</v>
      </c>
    </row>
    <row r="15" spans="1:4" ht="18.75" x14ac:dyDescent="0.3">
      <c r="A15" s="1" t="s">
        <v>353</v>
      </c>
      <c r="B15" s="1" t="s">
        <v>26</v>
      </c>
      <c r="C15" s="7">
        <v>72.7</v>
      </c>
      <c r="D15" s="7" t="s">
        <v>285</v>
      </c>
    </row>
  </sheetData>
  <conditionalFormatting sqref="B1:B15 B38:B1048576">
    <cfRule type="duplicateValues" dxfId="89" priority="3"/>
  </conditionalFormatting>
  <conditionalFormatting sqref="A1:A15 A38:A1048576">
    <cfRule type="duplicateValues" dxfId="88" priority="62"/>
  </conditionalFormatting>
  <conditionalFormatting sqref="A1:A15">
    <cfRule type="duplicateValues" dxfId="87" priority="26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D7"/>
  <sheetViews>
    <sheetView workbookViewId="0">
      <selection activeCell="C11" sqref="C11"/>
    </sheetView>
  </sheetViews>
  <sheetFormatPr defaultRowHeight="12.75" x14ac:dyDescent="0.2"/>
  <cols>
    <col min="1" max="1" width="26.7109375" style="2" customWidth="1"/>
    <col min="2" max="2" width="19.57031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354</v>
      </c>
      <c r="B2" s="1" t="s">
        <v>27</v>
      </c>
      <c r="C2" s="7">
        <v>76.900000000000006</v>
      </c>
      <c r="D2" s="7" t="s">
        <v>266</v>
      </c>
    </row>
    <row r="3" spans="1:4" ht="18.75" x14ac:dyDescent="0.3">
      <c r="A3" s="1" t="s">
        <v>355</v>
      </c>
      <c r="B3" s="1" t="s">
        <v>28</v>
      </c>
      <c r="C3" s="7">
        <v>76.430000000000007</v>
      </c>
      <c r="D3" s="7" t="s">
        <v>267</v>
      </c>
    </row>
    <row r="4" spans="1:4" ht="18.75" x14ac:dyDescent="0.3">
      <c r="A4" s="1" t="s">
        <v>356</v>
      </c>
      <c r="B4" s="1" t="s">
        <v>29</v>
      </c>
      <c r="C4" s="7">
        <v>76.2</v>
      </c>
      <c r="D4" s="7" t="s">
        <v>268</v>
      </c>
    </row>
    <row r="5" spans="1:4" ht="18.75" x14ac:dyDescent="0.3">
      <c r="A5" s="1" t="s">
        <v>357</v>
      </c>
      <c r="B5" s="1" t="s">
        <v>30</v>
      </c>
      <c r="C5" s="7">
        <v>74.81</v>
      </c>
      <c r="D5" s="7" t="s">
        <v>269</v>
      </c>
    </row>
    <row r="6" spans="1:4" ht="18.75" x14ac:dyDescent="0.3">
      <c r="A6" s="1" t="s">
        <v>358</v>
      </c>
      <c r="B6" s="1" t="s">
        <v>32</v>
      </c>
      <c r="C6" s="7">
        <v>74.099999999999994</v>
      </c>
      <c r="D6" s="7" t="s">
        <v>270</v>
      </c>
    </row>
    <row r="7" spans="1:4" ht="18.75" x14ac:dyDescent="0.3">
      <c r="A7" s="1" t="s">
        <v>359</v>
      </c>
      <c r="B7" s="1" t="s">
        <v>31</v>
      </c>
      <c r="C7" s="7">
        <v>74.099999999999994</v>
      </c>
      <c r="D7" s="7" t="s">
        <v>271</v>
      </c>
    </row>
  </sheetData>
  <conditionalFormatting sqref="B2:B7 B15:B1048576">
    <cfRule type="duplicateValues" dxfId="86" priority="4"/>
    <cfRule type="duplicateValues" dxfId="85" priority="6"/>
    <cfRule type="duplicateValues" dxfId="84" priority="9"/>
  </conditionalFormatting>
  <conditionalFormatting sqref="B1">
    <cfRule type="duplicateValues" dxfId="83" priority="1"/>
  </conditionalFormatting>
  <conditionalFormatting sqref="A1">
    <cfRule type="duplicateValues" dxfId="82" priority="2"/>
  </conditionalFormatting>
  <conditionalFormatting sqref="A1">
    <cfRule type="duplicateValues" dxfId="81" priority="3"/>
  </conditionalFormatting>
  <conditionalFormatting sqref="A2:A7 A15:A1048576">
    <cfRule type="duplicateValues" dxfId="80" priority="67"/>
    <cfRule type="duplicateValues" dxfId="79" priority="68"/>
    <cfRule type="duplicateValues" dxfId="78" priority="69"/>
  </conditionalFormatting>
  <conditionalFormatting sqref="A2:A7">
    <cfRule type="duplicateValues" dxfId="77" priority="28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13"/>
  <sheetViews>
    <sheetView workbookViewId="0">
      <selection activeCell="D19" sqref="D19"/>
    </sheetView>
  </sheetViews>
  <sheetFormatPr defaultRowHeight="12.75" x14ac:dyDescent="0.2"/>
  <cols>
    <col min="1" max="1" width="26.7109375" style="2" customWidth="1"/>
    <col min="2" max="2" width="28.285156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360</v>
      </c>
      <c r="B2" s="1" t="s">
        <v>33</v>
      </c>
      <c r="C2" s="7">
        <v>80</v>
      </c>
      <c r="D2" s="7" t="s">
        <v>269</v>
      </c>
    </row>
    <row r="3" spans="1:4" ht="18.75" x14ac:dyDescent="0.3">
      <c r="A3" s="1" t="s">
        <v>361</v>
      </c>
      <c r="B3" s="1" t="s">
        <v>34</v>
      </c>
      <c r="C3" s="7">
        <v>78.2</v>
      </c>
      <c r="D3" s="7" t="s">
        <v>270</v>
      </c>
    </row>
    <row r="4" spans="1:4" ht="18.75" x14ac:dyDescent="0.3">
      <c r="A4" s="1" t="s">
        <v>362</v>
      </c>
      <c r="B4" s="1" t="s">
        <v>35</v>
      </c>
      <c r="C4" s="7">
        <v>77.36</v>
      </c>
      <c r="D4" s="7" t="s">
        <v>271</v>
      </c>
    </row>
    <row r="5" spans="1:4" ht="18.75" x14ac:dyDescent="0.3">
      <c r="A5" s="1" t="s">
        <v>363</v>
      </c>
      <c r="B5" s="1" t="s">
        <v>36</v>
      </c>
      <c r="C5" s="7">
        <v>77.36</v>
      </c>
      <c r="D5" s="7" t="s">
        <v>272</v>
      </c>
    </row>
    <row r="6" spans="1:4" ht="18.75" x14ac:dyDescent="0.3">
      <c r="A6" s="1" t="s">
        <v>364</v>
      </c>
      <c r="B6" s="1" t="s">
        <v>37</v>
      </c>
      <c r="C6" s="7">
        <v>76.900000000000006</v>
      </c>
      <c r="D6" s="7" t="s">
        <v>273</v>
      </c>
    </row>
    <row r="7" spans="1:4" ht="18.75" x14ac:dyDescent="0.3">
      <c r="A7" s="1" t="s">
        <v>365</v>
      </c>
      <c r="B7" s="1" t="s">
        <v>38</v>
      </c>
      <c r="C7" s="7">
        <v>76.8</v>
      </c>
      <c r="D7" s="7" t="s">
        <v>274</v>
      </c>
    </row>
    <row r="8" spans="1:4" ht="18.75" x14ac:dyDescent="0.3">
      <c r="A8" s="1" t="s">
        <v>366</v>
      </c>
      <c r="B8" s="1" t="s">
        <v>40</v>
      </c>
      <c r="C8" s="7">
        <v>76.66</v>
      </c>
      <c r="D8" s="7" t="s">
        <v>275</v>
      </c>
    </row>
    <row r="9" spans="1:4" ht="18.75" x14ac:dyDescent="0.3">
      <c r="A9" s="1" t="s">
        <v>367</v>
      </c>
      <c r="B9" s="1" t="s">
        <v>39</v>
      </c>
      <c r="C9" s="7">
        <v>76.66</v>
      </c>
      <c r="D9" s="7" t="s">
        <v>276</v>
      </c>
    </row>
    <row r="10" spans="1:4" ht="18.75" x14ac:dyDescent="0.3">
      <c r="A10" s="1" t="s">
        <v>368</v>
      </c>
      <c r="B10" s="1" t="s">
        <v>41</v>
      </c>
      <c r="C10" s="7">
        <v>76.599999999999994</v>
      </c>
      <c r="D10" s="7" t="s">
        <v>277</v>
      </c>
    </row>
    <row r="11" spans="1:4" ht="18.75" x14ac:dyDescent="0.3">
      <c r="A11" s="1" t="s">
        <v>369</v>
      </c>
      <c r="B11" s="1" t="s">
        <v>42</v>
      </c>
      <c r="C11" s="7">
        <v>76.2</v>
      </c>
      <c r="D11" s="7" t="s">
        <v>278</v>
      </c>
    </row>
    <row r="12" spans="1:4" ht="18.75" x14ac:dyDescent="0.3">
      <c r="A12" s="1" t="s">
        <v>370</v>
      </c>
      <c r="B12" s="1" t="s">
        <v>43</v>
      </c>
      <c r="C12" s="7">
        <v>76.2</v>
      </c>
      <c r="D12" s="7" t="s">
        <v>279</v>
      </c>
    </row>
    <row r="13" spans="1:4" ht="18.75" x14ac:dyDescent="0.3">
      <c r="A13" s="1" t="s">
        <v>371</v>
      </c>
      <c r="B13" s="1" t="s">
        <v>44</v>
      </c>
      <c r="C13" s="7">
        <v>75.73</v>
      </c>
      <c r="D13" s="7" t="s">
        <v>280</v>
      </c>
    </row>
  </sheetData>
  <conditionalFormatting sqref="B2:B13 B27:B1048576">
    <cfRule type="duplicateValues" dxfId="76" priority="5"/>
    <cfRule type="duplicateValues" dxfId="75" priority="7"/>
  </conditionalFormatting>
  <conditionalFormatting sqref="A2:A13 A27:A1048576">
    <cfRule type="duplicateValues" dxfId="74" priority="74"/>
    <cfRule type="duplicateValues" dxfId="73" priority="75"/>
  </conditionalFormatting>
  <conditionalFormatting sqref="B1">
    <cfRule type="duplicateValues" dxfId="72" priority="1"/>
  </conditionalFormatting>
  <conditionalFormatting sqref="A1">
    <cfRule type="duplicateValues" dxfId="71" priority="2"/>
  </conditionalFormatting>
  <conditionalFormatting sqref="A1">
    <cfRule type="duplicateValues" dxfId="70" priority="3"/>
  </conditionalFormatting>
  <conditionalFormatting sqref="A2:A13">
    <cfRule type="duplicateValues" dxfId="69" priority="297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D41"/>
  <sheetViews>
    <sheetView workbookViewId="0">
      <selection activeCell="F9" sqref="F9"/>
    </sheetView>
  </sheetViews>
  <sheetFormatPr defaultRowHeight="12.75" x14ac:dyDescent="0.2"/>
  <cols>
    <col min="1" max="1" width="26.7109375" style="2" customWidth="1"/>
    <col min="2" max="2" width="31.1406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434</v>
      </c>
      <c r="B2" s="1" t="s">
        <v>47</v>
      </c>
      <c r="C2" s="7">
        <v>79</v>
      </c>
      <c r="D2" s="7" t="s">
        <v>307</v>
      </c>
    </row>
    <row r="3" spans="1:4" ht="18.75" x14ac:dyDescent="0.3">
      <c r="A3" s="1" t="s">
        <v>435</v>
      </c>
      <c r="B3" s="1" t="s">
        <v>46</v>
      </c>
      <c r="C3" s="7">
        <v>79</v>
      </c>
      <c r="D3" s="7" t="s">
        <v>308</v>
      </c>
    </row>
    <row r="4" spans="1:4" ht="18.75" x14ac:dyDescent="0.3">
      <c r="A4" s="1" t="s">
        <v>436</v>
      </c>
      <c r="B4" s="1" t="s">
        <v>48</v>
      </c>
      <c r="C4" s="7">
        <v>79</v>
      </c>
      <c r="D4" s="7" t="s">
        <v>309</v>
      </c>
    </row>
    <row r="5" spans="1:4" ht="18.75" x14ac:dyDescent="0.3">
      <c r="A5" s="1" t="s">
        <v>437</v>
      </c>
      <c r="B5" s="1" t="s">
        <v>45</v>
      </c>
      <c r="C5" s="7">
        <v>79</v>
      </c>
      <c r="D5" s="7" t="s">
        <v>310</v>
      </c>
    </row>
    <row r="6" spans="1:4" ht="18.75" x14ac:dyDescent="0.3">
      <c r="A6" s="1" t="s">
        <v>438</v>
      </c>
      <c r="B6" s="1" t="s">
        <v>52</v>
      </c>
      <c r="C6" s="7">
        <v>78.760000000000005</v>
      </c>
      <c r="D6" s="7" t="s">
        <v>311</v>
      </c>
    </row>
    <row r="7" spans="1:4" ht="18.75" x14ac:dyDescent="0.3">
      <c r="A7" s="1" t="s">
        <v>439</v>
      </c>
      <c r="B7" s="1" t="s">
        <v>50</v>
      </c>
      <c r="C7" s="7">
        <v>78.760000000000005</v>
      </c>
      <c r="D7" s="7" t="s">
        <v>312</v>
      </c>
    </row>
    <row r="8" spans="1:4" ht="18.75" x14ac:dyDescent="0.3">
      <c r="A8" s="1" t="s">
        <v>440</v>
      </c>
      <c r="B8" s="1" t="s">
        <v>49</v>
      </c>
      <c r="C8" s="7">
        <v>78.760000000000005</v>
      </c>
      <c r="D8" s="7" t="s">
        <v>313</v>
      </c>
    </row>
    <row r="9" spans="1:4" ht="18.75" x14ac:dyDescent="0.3">
      <c r="A9" s="1" t="s">
        <v>441</v>
      </c>
      <c r="B9" s="1" t="s">
        <v>51</v>
      </c>
      <c r="C9" s="7">
        <v>78.760000000000005</v>
      </c>
      <c r="D9" s="7" t="s">
        <v>314</v>
      </c>
    </row>
    <row r="10" spans="1:4" ht="18.75" x14ac:dyDescent="0.3">
      <c r="A10" s="1" t="s">
        <v>442</v>
      </c>
      <c r="B10" s="1" t="s">
        <v>55</v>
      </c>
      <c r="C10" s="7">
        <v>78.53</v>
      </c>
      <c r="D10" s="7" t="s">
        <v>315</v>
      </c>
    </row>
    <row r="11" spans="1:4" ht="18.75" x14ac:dyDescent="0.3">
      <c r="A11" s="1" t="s">
        <v>443</v>
      </c>
      <c r="B11" s="1" t="s">
        <v>53</v>
      </c>
      <c r="C11" s="7">
        <v>78.53</v>
      </c>
      <c r="D11" s="7" t="s">
        <v>316</v>
      </c>
    </row>
    <row r="12" spans="1:4" ht="18.75" x14ac:dyDescent="0.3">
      <c r="A12" s="1" t="s">
        <v>444</v>
      </c>
      <c r="B12" s="1" t="s">
        <v>57</v>
      </c>
      <c r="C12" s="7">
        <v>78.53</v>
      </c>
      <c r="D12" s="7" t="s">
        <v>317</v>
      </c>
    </row>
    <row r="13" spans="1:4" ht="18.75" x14ac:dyDescent="0.3">
      <c r="A13" s="1" t="s">
        <v>445</v>
      </c>
      <c r="B13" s="1" t="s">
        <v>56</v>
      </c>
      <c r="C13" s="7">
        <v>78.53</v>
      </c>
      <c r="D13" s="7" t="s">
        <v>318</v>
      </c>
    </row>
    <row r="14" spans="1:4" ht="18.75" x14ac:dyDescent="0.3">
      <c r="A14" s="1" t="s">
        <v>446</v>
      </c>
      <c r="B14" s="1" t="s">
        <v>54</v>
      </c>
      <c r="C14" s="7">
        <v>78.53</v>
      </c>
      <c r="D14" s="7" t="s">
        <v>319</v>
      </c>
    </row>
    <row r="15" spans="1:4" ht="18.75" x14ac:dyDescent="0.3">
      <c r="A15" s="1" t="s">
        <v>447</v>
      </c>
      <c r="B15" s="1" t="s">
        <v>58</v>
      </c>
      <c r="C15" s="7">
        <v>78.400000000000006</v>
      </c>
      <c r="D15" s="7" t="s">
        <v>320</v>
      </c>
    </row>
    <row r="16" spans="1:4" ht="18.75" x14ac:dyDescent="0.3">
      <c r="A16" s="1" t="s">
        <v>448</v>
      </c>
      <c r="B16" s="1" t="s">
        <v>61</v>
      </c>
      <c r="C16" s="7">
        <v>78.3</v>
      </c>
      <c r="D16" s="7" t="s">
        <v>321</v>
      </c>
    </row>
    <row r="17" spans="1:4" ht="18.75" x14ac:dyDescent="0.3">
      <c r="A17" s="1" t="s">
        <v>449</v>
      </c>
      <c r="B17" s="1" t="s">
        <v>60</v>
      </c>
      <c r="C17" s="7">
        <v>78.3</v>
      </c>
      <c r="D17" s="7" t="s">
        <v>322</v>
      </c>
    </row>
    <row r="18" spans="1:4" ht="18.75" x14ac:dyDescent="0.3">
      <c r="A18" s="1" t="s">
        <v>450</v>
      </c>
      <c r="B18" s="1" t="s">
        <v>257</v>
      </c>
      <c r="C18" s="7">
        <v>78.3</v>
      </c>
      <c r="D18" s="7" t="s">
        <v>323</v>
      </c>
    </row>
    <row r="19" spans="1:4" ht="18.75" x14ac:dyDescent="0.3">
      <c r="A19" s="1" t="s">
        <v>451</v>
      </c>
      <c r="B19" s="1" t="s">
        <v>59</v>
      </c>
      <c r="C19" s="7">
        <v>78.3</v>
      </c>
      <c r="D19" s="7" t="s">
        <v>324</v>
      </c>
    </row>
    <row r="20" spans="1:4" ht="18.75" x14ac:dyDescent="0.3">
      <c r="A20" s="1" t="s">
        <v>452</v>
      </c>
      <c r="B20" s="1" t="s">
        <v>63</v>
      </c>
      <c r="C20" s="7">
        <v>78.3</v>
      </c>
      <c r="D20" s="7" t="s">
        <v>325</v>
      </c>
    </row>
    <row r="21" spans="1:4" ht="18.75" x14ac:dyDescent="0.3">
      <c r="A21" s="1" t="s">
        <v>453</v>
      </c>
      <c r="B21" s="1" t="s">
        <v>62</v>
      </c>
      <c r="C21" s="7">
        <v>78.3</v>
      </c>
      <c r="D21" s="7" t="s">
        <v>326</v>
      </c>
    </row>
    <row r="22" spans="1:4" ht="18.75" x14ac:dyDescent="0.3">
      <c r="A22" s="1" t="s">
        <v>454</v>
      </c>
      <c r="B22" s="1" t="s">
        <v>64</v>
      </c>
      <c r="C22" s="7">
        <v>78.06</v>
      </c>
      <c r="D22" s="7" t="s">
        <v>327</v>
      </c>
    </row>
    <row r="23" spans="1:4" ht="18.75" x14ac:dyDescent="0.3">
      <c r="A23" s="1" t="s">
        <v>455</v>
      </c>
      <c r="B23" s="1" t="s">
        <v>65</v>
      </c>
      <c r="C23" s="7">
        <v>78.06</v>
      </c>
      <c r="D23" s="7" t="s">
        <v>328</v>
      </c>
    </row>
    <row r="24" spans="1:4" ht="18.75" x14ac:dyDescent="0.3">
      <c r="A24" s="1" t="s">
        <v>456</v>
      </c>
      <c r="B24" s="1" t="s">
        <v>66</v>
      </c>
      <c r="C24" s="7">
        <v>78.06</v>
      </c>
      <c r="D24" s="7" t="s">
        <v>329</v>
      </c>
    </row>
    <row r="25" spans="1:4" ht="18.75" x14ac:dyDescent="0.3">
      <c r="A25" s="1" t="s">
        <v>457</v>
      </c>
      <c r="B25" s="1" t="s">
        <v>67</v>
      </c>
      <c r="C25" s="7">
        <v>78.06</v>
      </c>
      <c r="D25" s="7" t="s">
        <v>372</v>
      </c>
    </row>
    <row r="26" spans="1:4" ht="18.75" x14ac:dyDescent="0.3">
      <c r="A26" s="1" t="s">
        <v>458</v>
      </c>
      <c r="B26" s="1" t="s">
        <v>69</v>
      </c>
      <c r="C26" s="7">
        <v>78</v>
      </c>
      <c r="D26" s="7" t="s">
        <v>373</v>
      </c>
    </row>
    <row r="27" spans="1:4" ht="18.75" x14ac:dyDescent="0.3">
      <c r="A27" s="1" t="s">
        <v>459</v>
      </c>
      <c r="B27" s="1" t="s">
        <v>68</v>
      </c>
      <c r="C27" s="7">
        <v>78</v>
      </c>
      <c r="D27" s="7" t="s">
        <v>374</v>
      </c>
    </row>
    <row r="28" spans="1:4" ht="18.75" x14ac:dyDescent="0.3">
      <c r="A28" s="1" t="s">
        <v>460</v>
      </c>
      <c r="B28" s="1" t="s">
        <v>71</v>
      </c>
      <c r="C28" s="7">
        <v>77.83</v>
      </c>
      <c r="D28" s="7" t="s">
        <v>375</v>
      </c>
    </row>
    <row r="29" spans="1:4" ht="18.75" x14ac:dyDescent="0.3">
      <c r="A29" s="1" t="s">
        <v>461</v>
      </c>
      <c r="B29" s="1" t="s">
        <v>70</v>
      </c>
      <c r="C29" s="7">
        <v>77.83</v>
      </c>
      <c r="D29" s="7" t="s">
        <v>376</v>
      </c>
    </row>
    <row r="30" spans="1:4" ht="18.75" x14ac:dyDescent="0.3">
      <c r="A30" s="1" t="s">
        <v>462</v>
      </c>
      <c r="B30" s="1" t="s">
        <v>258</v>
      </c>
      <c r="C30" s="7">
        <v>77.7</v>
      </c>
      <c r="D30" s="7" t="s">
        <v>377</v>
      </c>
    </row>
    <row r="31" spans="1:4" ht="18.75" x14ac:dyDescent="0.3">
      <c r="A31" s="1" t="s">
        <v>463</v>
      </c>
      <c r="B31" s="1" t="s">
        <v>72</v>
      </c>
      <c r="C31" s="7">
        <v>77.599999999999994</v>
      </c>
      <c r="D31" s="7" t="s">
        <v>378</v>
      </c>
    </row>
    <row r="32" spans="1:4" ht="18.75" x14ac:dyDescent="0.3">
      <c r="A32" s="1" t="s">
        <v>464</v>
      </c>
      <c r="B32" s="1" t="s">
        <v>74</v>
      </c>
      <c r="C32" s="7">
        <v>77.599999999999994</v>
      </c>
      <c r="D32" s="7" t="s">
        <v>379</v>
      </c>
    </row>
    <row r="33" spans="1:4" ht="18.75" x14ac:dyDescent="0.3">
      <c r="A33" s="1" t="s">
        <v>465</v>
      </c>
      <c r="B33" s="1" t="s">
        <v>73</v>
      </c>
      <c r="C33" s="7">
        <v>77.599999999999994</v>
      </c>
      <c r="D33" s="7" t="s">
        <v>380</v>
      </c>
    </row>
    <row r="34" spans="1:4" ht="18.75" x14ac:dyDescent="0.3">
      <c r="A34" s="1" t="s">
        <v>466</v>
      </c>
      <c r="B34" s="1" t="s">
        <v>75</v>
      </c>
      <c r="C34" s="7">
        <v>77.5</v>
      </c>
      <c r="D34" s="7" t="s">
        <v>381</v>
      </c>
    </row>
    <row r="35" spans="1:4" ht="18.75" x14ac:dyDescent="0.3">
      <c r="A35" s="1" t="s">
        <v>467</v>
      </c>
      <c r="B35" s="1" t="s">
        <v>77</v>
      </c>
      <c r="C35" s="7">
        <v>77.36</v>
      </c>
      <c r="D35" s="7" t="s">
        <v>382</v>
      </c>
    </row>
    <row r="36" spans="1:4" ht="18.75" x14ac:dyDescent="0.3">
      <c r="A36" s="1" t="s">
        <v>468</v>
      </c>
      <c r="B36" s="1" t="s">
        <v>78</v>
      </c>
      <c r="C36" s="7">
        <v>77.36</v>
      </c>
      <c r="D36" s="7" t="s">
        <v>383</v>
      </c>
    </row>
    <row r="37" spans="1:4" ht="18.75" x14ac:dyDescent="0.3">
      <c r="A37" s="1" t="s">
        <v>469</v>
      </c>
      <c r="B37" s="1" t="s">
        <v>81</v>
      </c>
      <c r="C37" s="7">
        <v>77.36</v>
      </c>
      <c r="D37" s="7" t="s">
        <v>384</v>
      </c>
    </row>
    <row r="38" spans="1:4" ht="18.75" x14ac:dyDescent="0.3">
      <c r="A38" s="1" t="s">
        <v>470</v>
      </c>
      <c r="B38" s="1" t="s">
        <v>80</v>
      </c>
      <c r="C38" s="7">
        <v>77.36</v>
      </c>
      <c r="D38" s="7" t="s">
        <v>385</v>
      </c>
    </row>
    <row r="39" spans="1:4" ht="18.75" x14ac:dyDescent="0.3">
      <c r="A39" s="1" t="s">
        <v>471</v>
      </c>
      <c r="B39" s="1" t="s">
        <v>76</v>
      </c>
      <c r="C39" s="7">
        <v>77.36</v>
      </c>
      <c r="D39" s="7" t="s">
        <v>386</v>
      </c>
    </row>
    <row r="40" spans="1:4" ht="18.75" x14ac:dyDescent="0.3">
      <c r="A40" s="1" t="s">
        <v>472</v>
      </c>
      <c r="B40" s="1" t="s">
        <v>79</v>
      </c>
      <c r="C40" s="7">
        <v>77.36</v>
      </c>
      <c r="D40" s="7" t="s">
        <v>387</v>
      </c>
    </row>
    <row r="41" spans="1:4" ht="18.75" x14ac:dyDescent="0.3">
      <c r="A41" s="1" t="s">
        <v>473</v>
      </c>
      <c r="B41" s="1" t="s">
        <v>82</v>
      </c>
      <c r="C41" s="7">
        <v>77.13</v>
      </c>
      <c r="D41" s="7" t="s">
        <v>388</v>
      </c>
    </row>
  </sheetData>
  <conditionalFormatting sqref="B2:B41 B139:B1048576">
    <cfRule type="duplicateValues" dxfId="68" priority="4"/>
    <cfRule type="duplicateValues" dxfId="67" priority="7"/>
  </conditionalFormatting>
  <conditionalFormatting sqref="A2:A41 A139:A1048576">
    <cfRule type="duplicateValues" dxfId="66" priority="80"/>
    <cfRule type="duplicateValues" dxfId="65" priority="81"/>
  </conditionalFormatting>
  <conditionalFormatting sqref="B1">
    <cfRule type="duplicateValues" dxfId="64" priority="1"/>
  </conditionalFormatting>
  <conditionalFormatting sqref="A1">
    <cfRule type="duplicateValues" dxfId="63" priority="2"/>
  </conditionalFormatting>
  <conditionalFormatting sqref="A1">
    <cfRule type="duplicateValues" dxfId="62" priority="3"/>
  </conditionalFormatting>
  <conditionalFormatting sqref="A2:A41">
    <cfRule type="duplicateValues" dxfId="61" priority="31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D27"/>
  <sheetViews>
    <sheetView workbookViewId="0">
      <selection sqref="A1:XFD1048576"/>
    </sheetView>
  </sheetViews>
  <sheetFormatPr defaultRowHeight="12.75" x14ac:dyDescent="0.2"/>
  <cols>
    <col min="1" max="1" width="26.7109375" style="2" customWidth="1"/>
    <col min="2" max="2" width="34.425781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474</v>
      </c>
      <c r="B2" s="1" t="s">
        <v>83</v>
      </c>
      <c r="C2" s="7">
        <v>69.2</v>
      </c>
      <c r="D2" s="7" t="s">
        <v>284</v>
      </c>
    </row>
    <row r="3" spans="1:4" ht="18.75" x14ac:dyDescent="0.3">
      <c r="A3" s="1" t="s">
        <v>475</v>
      </c>
      <c r="B3" s="1" t="s">
        <v>84</v>
      </c>
      <c r="C3" s="7">
        <v>68.75</v>
      </c>
      <c r="D3" s="7" t="s">
        <v>285</v>
      </c>
    </row>
    <row r="4" spans="1:4" ht="18.75" x14ac:dyDescent="0.3">
      <c r="A4" s="1" t="s">
        <v>476</v>
      </c>
      <c r="B4" s="1" t="s">
        <v>85</v>
      </c>
      <c r="C4" s="7">
        <v>68.03</v>
      </c>
      <c r="D4" s="7" t="s">
        <v>286</v>
      </c>
    </row>
    <row r="5" spans="1:4" ht="18.75" x14ac:dyDescent="0.3">
      <c r="A5" s="1" t="s">
        <v>477</v>
      </c>
      <c r="B5" s="1" t="s">
        <v>86</v>
      </c>
      <c r="C5" s="7">
        <v>67.8</v>
      </c>
      <c r="D5" s="7" t="s">
        <v>287</v>
      </c>
    </row>
    <row r="6" spans="1:4" ht="18.75" x14ac:dyDescent="0.3">
      <c r="A6" s="1" t="s">
        <v>478</v>
      </c>
      <c r="B6" s="1" t="s">
        <v>87</v>
      </c>
      <c r="C6" s="7">
        <v>67.599999999999994</v>
      </c>
      <c r="D6" s="7" t="s">
        <v>288</v>
      </c>
    </row>
    <row r="7" spans="1:4" ht="18.75" x14ac:dyDescent="0.3">
      <c r="A7" s="1" t="s">
        <v>479</v>
      </c>
      <c r="B7" s="1" t="s">
        <v>89</v>
      </c>
      <c r="C7" s="7">
        <v>67.56</v>
      </c>
      <c r="D7" s="7" t="s">
        <v>289</v>
      </c>
    </row>
    <row r="8" spans="1:4" ht="18.75" x14ac:dyDescent="0.3">
      <c r="A8" s="1" t="s">
        <v>480</v>
      </c>
      <c r="B8" s="1" t="s">
        <v>88</v>
      </c>
      <c r="C8" s="7">
        <v>67.56</v>
      </c>
      <c r="D8" s="7" t="s">
        <v>290</v>
      </c>
    </row>
    <row r="9" spans="1:4" ht="18.75" x14ac:dyDescent="0.3">
      <c r="A9" s="1" t="s">
        <v>481</v>
      </c>
      <c r="B9" s="1" t="s">
        <v>90</v>
      </c>
      <c r="C9" s="7">
        <v>67.33</v>
      </c>
      <c r="D9" s="7" t="s">
        <v>291</v>
      </c>
    </row>
    <row r="10" spans="1:4" ht="18.75" x14ac:dyDescent="0.3">
      <c r="A10" s="1" t="s">
        <v>482</v>
      </c>
      <c r="B10" s="1" t="s">
        <v>91</v>
      </c>
      <c r="C10" s="7">
        <v>67.33</v>
      </c>
      <c r="D10" s="7" t="s">
        <v>292</v>
      </c>
    </row>
    <row r="11" spans="1:4" ht="18.75" x14ac:dyDescent="0.3">
      <c r="A11" s="1" t="s">
        <v>483</v>
      </c>
      <c r="B11" s="1" t="s">
        <v>92</v>
      </c>
      <c r="C11" s="7">
        <v>67.069999999999993</v>
      </c>
      <c r="D11" s="7" t="s">
        <v>293</v>
      </c>
    </row>
    <row r="12" spans="1:4" ht="18.75" x14ac:dyDescent="0.3">
      <c r="A12" s="1" t="s">
        <v>484</v>
      </c>
      <c r="B12" s="1" t="s">
        <v>93</v>
      </c>
      <c r="C12" s="7">
        <v>66.8</v>
      </c>
      <c r="D12" s="7" t="s">
        <v>294</v>
      </c>
    </row>
    <row r="13" spans="1:4" ht="18.75" x14ac:dyDescent="0.3">
      <c r="A13" s="1" t="s">
        <v>485</v>
      </c>
      <c r="B13" s="1" t="s">
        <v>94</v>
      </c>
      <c r="C13" s="7">
        <v>66.63</v>
      </c>
      <c r="D13" s="7" t="s">
        <v>295</v>
      </c>
    </row>
    <row r="14" spans="1:4" ht="18.75" x14ac:dyDescent="0.3">
      <c r="A14" s="1" t="s">
        <v>486</v>
      </c>
      <c r="B14" s="1" t="s">
        <v>96</v>
      </c>
      <c r="C14" s="7">
        <v>66.400000000000006</v>
      </c>
      <c r="D14" s="7" t="s">
        <v>296</v>
      </c>
    </row>
    <row r="15" spans="1:4" ht="18.75" x14ac:dyDescent="0.3">
      <c r="A15" s="1" t="s">
        <v>487</v>
      </c>
      <c r="B15" s="1" t="s">
        <v>97</v>
      </c>
      <c r="C15" s="7">
        <v>66.400000000000006</v>
      </c>
      <c r="D15" s="7" t="s">
        <v>297</v>
      </c>
    </row>
    <row r="16" spans="1:4" ht="18.75" x14ac:dyDescent="0.3">
      <c r="A16" s="1" t="s">
        <v>488</v>
      </c>
      <c r="B16" s="1" t="s">
        <v>95</v>
      </c>
      <c r="C16" s="7">
        <v>66.400000000000006</v>
      </c>
      <c r="D16" s="7" t="s">
        <v>298</v>
      </c>
    </row>
    <row r="17" spans="1:4" ht="18.75" x14ac:dyDescent="0.3">
      <c r="A17" s="1" t="s">
        <v>489</v>
      </c>
      <c r="B17" s="1" t="s">
        <v>98</v>
      </c>
      <c r="C17" s="7">
        <v>66.16</v>
      </c>
      <c r="D17" s="7" t="s">
        <v>299</v>
      </c>
    </row>
    <row r="18" spans="1:4" ht="18.75" x14ac:dyDescent="0.3">
      <c r="A18" s="1" t="s">
        <v>490</v>
      </c>
      <c r="B18" s="1" t="s">
        <v>99</v>
      </c>
      <c r="C18" s="7">
        <v>65.91</v>
      </c>
      <c r="D18" s="7" t="s">
        <v>300</v>
      </c>
    </row>
    <row r="19" spans="1:4" ht="18.75" x14ac:dyDescent="0.3">
      <c r="A19" s="1" t="s">
        <v>491</v>
      </c>
      <c r="B19" s="1" t="s">
        <v>100</v>
      </c>
      <c r="C19" s="7">
        <v>65.23</v>
      </c>
      <c r="D19" s="7" t="s">
        <v>301</v>
      </c>
    </row>
    <row r="20" spans="1:4" ht="18.75" x14ac:dyDescent="0.3">
      <c r="A20" s="1" t="s">
        <v>492</v>
      </c>
      <c r="B20" s="1" t="s">
        <v>101</v>
      </c>
      <c r="C20" s="7">
        <v>65.2</v>
      </c>
      <c r="D20" s="7" t="s">
        <v>302</v>
      </c>
    </row>
    <row r="21" spans="1:4" ht="18.75" x14ac:dyDescent="0.3">
      <c r="A21" s="1" t="s">
        <v>493</v>
      </c>
      <c r="B21" s="1" t="s">
        <v>102</v>
      </c>
      <c r="C21" s="7">
        <v>65</v>
      </c>
      <c r="D21" s="7" t="s">
        <v>303</v>
      </c>
    </row>
    <row r="22" spans="1:4" ht="18.75" x14ac:dyDescent="0.3">
      <c r="A22" s="1" t="s">
        <v>494</v>
      </c>
      <c r="B22" s="1" t="s">
        <v>105</v>
      </c>
      <c r="C22" s="7">
        <v>64.53</v>
      </c>
      <c r="D22" s="7" t="s">
        <v>304</v>
      </c>
    </row>
    <row r="23" spans="1:4" ht="18.75" x14ac:dyDescent="0.3">
      <c r="A23" s="1" t="s">
        <v>495</v>
      </c>
      <c r="B23" s="1" t="s">
        <v>104</v>
      </c>
      <c r="C23" s="7">
        <v>64.53</v>
      </c>
      <c r="D23" s="7" t="s">
        <v>305</v>
      </c>
    </row>
    <row r="24" spans="1:4" ht="18.75" x14ac:dyDescent="0.3">
      <c r="A24" s="1" t="s">
        <v>496</v>
      </c>
      <c r="B24" s="1" t="s">
        <v>103</v>
      </c>
      <c r="C24" s="7">
        <v>64.53</v>
      </c>
      <c r="D24" s="7" t="s">
        <v>306</v>
      </c>
    </row>
    <row r="25" spans="1:4" ht="18.75" x14ac:dyDescent="0.3">
      <c r="A25" s="1" t="s">
        <v>497</v>
      </c>
      <c r="B25" s="1" t="s">
        <v>106</v>
      </c>
      <c r="C25" s="7">
        <v>64</v>
      </c>
      <c r="D25" s="7" t="s">
        <v>307</v>
      </c>
    </row>
    <row r="26" spans="1:4" ht="18.75" x14ac:dyDescent="0.3">
      <c r="A26" s="1" t="s">
        <v>498</v>
      </c>
      <c r="B26" s="1" t="s">
        <v>107</v>
      </c>
      <c r="C26" s="7">
        <v>63.83</v>
      </c>
      <c r="D26" s="7" t="s">
        <v>308</v>
      </c>
    </row>
    <row r="27" spans="1:4" ht="18.75" x14ac:dyDescent="0.3">
      <c r="A27" s="1" t="s">
        <v>499</v>
      </c>
      <c r="B27" s="1" t="s">
        <v>108</v>
      </c>
      <c r="C27" s="7">
        <v>63.6</v>
      </c>
      <c r="D27" s="7" t="s">
        <v>309</v>
      </c>
    </row>
  </sheetData>
  <conditionalFormatting sqref="B2:B27 B45:B1048576">
    <cfRule type="duplicateValues" dxfId="60" priority="5"/>
  </conditionalFormatting>
  <conditionalFormatting sqref="A9">
    <cfRule type="duplicateValues" dxfId="59" priority="93"/>
  </conditionalFormatting>
  <conditionalFormatting sqref="A10">
    <cfRule type="duplicateValues" dxfId="58" priority="94"/>
  </conditionalFormatting>
  <conditionalFormatting sqref="A11:A27 A2:A8">
    <cfRule type="duplicateValues" dxfId="57" priority="95"/>
  </conditionalFormatting>
  <conditionalFormatting sqref="A2:A27 A45:A1048576">
    <cfRule type="duplicateValues" dxfId="56" priority="100"/>
  </conditionalFormatting>
  <conditionalFormatting sqref="B1">
    <cfRule type="duplicateValues" dxfId="55" priority="1"/>
  </conditionalFormatting>
  <conditionalFormatting sqref="A1">
    <cfRule type="duplicateValues" dxfId="54" priority="2"/>
  </conditionalFormatting>
  <conditionalFormatting sqref="A1">
    <cfRule type="duplicateValues" dxfId="53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D6"/>
  <sheetViews>
    <sheetView workbookViewId="0">
      <selection activeCell="B14" sqref="B14"/>
    </sheetView>
  </sheetViews>
  <sheetFormatPr defaultRowHeight="12.75" x14ac:dyDescent="0.2"/>
  <cols>
    <col min="1" max="1" width="26.7109375" style="2" customWidth="1"/>
    <col min="2" max="2" width="28.14062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500</v>
      </c>
      <c r="B2" s="1" t="s">
        <v>109</v>
      </c>
      <c r="C2" s="7">
        <v>73.400000000000006</v>
      </c>
      <c r="D2" s="7" t="s">
        <v>263</v>
      </c>
    </row>
    <row r="3" spans="1:4" ht="18.75" x14ac:dyDescent="0.3">
      <c r="A3" s="1" t="s">
        <v>501</v>
      </c>
      <c r="B3" s="1" t="s">
        <v>110</v>
      </c>
      <c r="C3" s="7">
        <v>73.2</v>
      </c>
      <c r="D3" s="7" t="s">
        <v>264</v>
      </c>
    </row>
    <row r="4" spans="1:4" ht="18.75" x14ac:dyDescent="0.3">
      <c r="A4" s="1" t="s">
        <v>502</v>
      </c>
      <c r="B4" s="1" t="s">
        <v>111</v>
      </c>
      <c r="C4" s="7">
        <v>69.66</v>
      </c>
      <c r="D4" s="7" t="s">
        <v>265</v>
      </c>
    </row>
    <row r="5" spans="1:4" ht="18.75" x14ac:dyDescent="0.3">
      <c r="A5" s="1" t="s">
        <v>503</v>
      </c>
      <c r="B5" s="1" t="s">
        <v>112</v>
      </c>
      <c r="C5" s="7">
        <v>68.17</v>
      </c>
      <c r="D5" s="7" t="s">
        <v>266</v>
      </c>
    </row>
    <row r="6" spans="1:4" ht="18.75" x14ac:dyDescent="0.3">
      <c r="A6" s="1" t="s">
        <v>504</v>
      </c>
      <c r="B6" s="1" t="s">
        <v>113</v>
      </c>
      <c r="C6" s="7">
        <v>67.33</v>
      </c>
      <c r="D6" s="7" t="s">
        <v>267</v>
      </c>
    </row>
  </sheetData>
  <conditionalFormatting sqref="B2:B6 B12:B1048576">
    <cfRule type="duplicateValues" dxfId="52" priority="5"/>
  </conditionalFormatting>
  <conditionalFormatting sqref="A2:A6 A12:A1048576">
    <cfRule type="duplicateValues" dxfId="51" priority="105"/>
  </conditionalFormatting>
  <conditionalFormatting sqref="B1">
    <cfRule type="duplicateValues" dxfId="50" priority="1"/>
  </conditionalFormatting>
  <conditionalFormatting sqref="A1">
    <cfRule type="duplicateValues" dxfId="49" priority="2"/>
  </conditionalFormatting>
  <conditionalFormatting sqref="A1">
    <cfRule type="duplicateValues" dxfId="48" priority="3"/>
  </conditionalFormatting>
  <conditionalFormatting sqref="A2:A6">
    <cfRule type="duplicateValues" dxfId="47" priority="319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D37"/>
  <sheetViews>
    <sheetView workbookViewId="0">
      <selection activeCell="E8" sqref="E8"/>
    </sheetView>
  </sheetViews>
  <sheetFormatPr defaultRowHeight="12.75" x14ac:dyDescent="0.2"/>
  <cols>
    <col min="1" max="1" width="26.7109375" style="2" customWidth="1"/>
    <col min="2" max="2" width="27.710937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505</v>
      </c>
      <c r="B2" s="1" t="s">
        <v>115</v>
      </c>
      <c r="C2" s="7">
        <v>84.6</v>
      </c>
      <c r="D2" s="7" t="s">
        <v>296</v>
      </c>
    </row>
    <row r="3" spans="1:4" ht="18.75" x14ac:dyDescent="0.3">
      <c r="A3" s="1" t="s">
        <v>506</v>
      </c>
      <c r="B3" s="1" t="s">
        <v>116</v>
      </c>
      <c r="C3" s="7">
        <v>84.6</v>
      </c>
      <c r="D3" s="7" t="s">
        <v>297</v>
      </c>
    </row>
    <row r="4" spans="1:4" ht="18.75" x14ac:dyDescent="0.3">
      <c r="A4" s="1" t="s">
        <v>507</v>
      </c>
      <c r="B4" s="1" t="s">
        <v>114</v>
      </c>
      <c r="C4" s="7">
        <v>84.6</v>
      </c>
      <c r="D4" s="7" t="s">
        <v>298</v>
      </c>
    </row>
    <row r="5" spans="1:4" ht="18.75" x14ac:dyDescent="0.3">
      <c r="A5" s="1" t="s">
        <v>508</v>
      </c>
      <c r="B5" s="1" t="s">
        <v>117</v>
      </c>
      <c r="C5" s="7">
        <v>84.4</v>
      </c>
      <c r="D5" s="7" t="s">
        <v>299</v>
      </c>
    </row>
    <row r="6" spans="1:4" ht="18.75" x14ac:dyDescent="0.3">
      <c r="A6" s="1" t="s">
        <v>509</v>
      </c>
      <c r="B6" s="1" t="s">
        <v>120</v>
      </c>
      <c r="C6" s="7">
        <v>84.36</v>
      </c>
      <c r="D6" s="7" t="s">
        <v>300</v>
      </c>
    </row>
    <row r="7" spans="1:4" ht="18.75" x14ac:dyDescent="0.3">
      <c r="A7" s="1" t="s">
        <v>510</v>
      </c>
      <c r="B7" s="1" t="s">
        <v>119</v>
      </c>
      <c r="C7" s="7">
        <v>84.36</v>
      </c>
      <c r="D7" s="7" t="s">
        <v>301</v>
      </c>
    </row>
    <row r="8" spans="1:4" ht="18.75" x14ac:dyDescent="0.3">
      <c r="A8" s="1" t="s">
        <v>511</v>
      </c>
      <c r="B8" s="1" t="s">
        <v>118</v>
      </c>
      <c r="C8" s="7">
        <v>84.36</v>
      </c>
      <c r="D8" s="7" t="s">
        <v>302</v>
      </c>
    </row>
    <row r="9" spans="1:4" ht="18.75" x14ac:dyDescent="0.3">
      <c r="A9" s="1" t="s">
        <v>512</v>
      </c>
      <c r="B9" s="1" t="s">
        <v>121</v>
      </c>
      <c r="C9" s="7">
        <v>83.66</v>
      </c>
      <c r="D9" s="7" t="s">
        <v>303</v>
      </c>
    </row>
    <row r="10" spans="1:4" ht="18.75" x14ac:dyDescent="0.3">
      <c r="A10" s="1" t="s">
        <v>513</v>
      </c>
      <c r="B10" s="1" t="s">
        <v>122</v>
      </c>
      <c r="C10" s="7">
        <v>83.43</v>
      </c>
      <c r="D10" s="7" t="s">
        <v>304</v>
      </c>
    </row>
    <row r="11" spans="1:4" ht="18.75" x14ac:dyDescent="0.3">
      <c r="A11" s="1" t="s">
        <v>514</v>
      </c>
      <c r="B11" s="1" t="s">
        <v>123</v>
      </c>
      <c r="C11" s="7">
        <v>83.43</v>
      </c>
      <c r="D11" s="7" t="s">
        <v>305</v>
      </c>
    </row>
    <row r="12" spans="1:4" ht="18.75" x14ac:dyDescent="0.3">
      <c r="A12" s="1" t="s">
        <v>515</v>
      </c>
      <c r="B12" s="1" t="s">
        <v>126</v>
      </c>
      <c r="C12" s="7">
        <v>83.2</v>
      </c>
      <c r="D12" s="7" t="s">
        <v>306</v>
      </c>
    </row>
    <row r="13" spans="1:4" ht="18.75" x14ac:dyDescent="0.3">
      <c r="A13" s="1" t="s">
        <v>516</v>
      </c>
      <c r="B13" s="1" t="s">
        <v>125</v>
      </c>
      <c r="C13" s="7">
        <v>83.2</v>
      </c>
      <c r="D13" s="7" t="s">
        <v>307</v>
      </c>
    </row>
    <row r="14" spans="1:4" ht="18.75" x14ac:dyDescent="0.3">
      <c r="A14" s="1" t="s">
        <v>517</v>
      </c>
      <c r="B14" s="1" t="s">
        <v>124</v>
      </c>
      <c r="C14" s="7">
        <v>83.2</v>
      </c>
      <c r="D14" s="7" t="s">
        <v>308</v>
      </c>
    </row>
    <row r="15" spans="1:4" ht="18.75" x14ac:dyDescent="0.3">
      <c r="A15" s="1" t="s">
        <v>518</v>
      </c>
      <c r="B15" s="1" t="s">
        <v>127</v>
      </c>
      <c r="C15" s="7">
        <v>82.8</v>
      </c>
      <c r="D15" s="7" t="s">
        <v>309</v>
      </c>
    </row>
    <row r="16" spans="1:4" ht="18.75" x14ac:dyDescent="0.3">
      <c r="A16" s="1" t="s">
        <v>519</v>
      </c>
      <c r="B16" s="1" t="s">
        <v>128</v>
      </c>
      <c r="C16" s="7">
        <v>82.5</v>
      </c>
      <c r="D16" s="7" t="s">
        <v>310</v>
      </c>
    </row>
    <row r="17" spans="1:4" ht="18.75" x14ac:dyDescent="0.3">
      <c r="A17" s="1" t="s">
        <v>520</v>
      </c>
      <c r="B17" s="1" t="s">
        <v>129</v>
      </c>
      <c r="C17" s="7">
        <v>82.26</v>
      </c>
      <c r="D17" s="7" t="s">
        <v>311</v>
      </c>
    </row>
    <row r="18" spans="1:4" ht="18.75" x14ac:dyDescent="0.3">
      <c r="A18" s="1" t="s">
        <v>521</v>
      </c>
      <c r="B18" s="1" t="s">
        <v>130</v>
      </c>
      <c r="C18" s="7">
        <v>81.8</v>
      </c>
      <c r="D18" s="7" t="s">
        <v>312</v>
      </c>
    </row>
    <row r="19" spans="1:4" ht="18.75" x14ac:dyDescent="0.3">
      <c r="A19" s="1" t="s">
        <v>522</v>
      </c>
      <c r="B19" s="1" t="s">
        <v>131</v>
      </c>
      <c r="C19" s="7">
        <v>81.8</v>
      </c>
      <c r="D19" s="7" t="s">
        <v>313</v>
      </c>
    </row>
    <row r="20" spans="1:4" ht="18.75" x14ac:dyDescent="0.3">
      <c r="A20" s="1" t="s">
        <v>523</v>
      </c>
      <c r="B20" s="1" t="s">
        <v>134</v>
      </c>
      <c r="C20" s="7">
        <v>81.56</v>
      </c>
      <c r="D20" s="7" t="s">
        <v>314</v>
      </c>
    </row>
    <row r="21" spans="1:4" ht="18.75" x14ac:dyDescent="0.3">
      <c r="A21" s="1" t="s">
        <v>524</v>
      </c>
      <c r="B21" s="1" t="s">
        <v>132</v>
      </c>
      <c r="C21" s="7">
        <v>81.56</v>
      </c>
      <c r="D21" s="7" t="s">
        <v>315</v>
      </c>
    </row>
    <row r="22" spans="1:4" ht="18.75" x14ac:dyDescent="0.3">
      <c r="A22" s="1" t="s">
        <v>525</v>
      </c>
      <c r="B22" s="1" t="s">
        <v>133</v>
      </c>
      <c r="C22" s="7">
        <v>81.56</v>
      </c>
      <c r="D22" s="7" t="s">
        <v>316</v>
      </c>
    </row>
    <row r="23" spans="1:4" ht="18.75" x14ac:dyDescent="0.3">
      <c r="A23" s="1" t="s">
        <v>526</v>
      </c>
      <c r="B23" s="1" t="s">
        <v>137</v>
      </c>
      <c r="C23" s="7">
        <v>81.33</v>
      </c>
      <c r="D23" s="7" t="s">
        <v>317</v>
      </c>
    </row>
    <row r="24" spans="1:4" ht="18.75" x14ac:dyDescent="0.3">
      <c r="A24" s="1" t="s">
        <v>527</v>
      </c>
      <c r="B24" s="1" t="s">
        <v>135</v>
      </c>
      <c r="C24" s="7">
        <v>81.33</v>
      </c>
      <c r="D24" s="7" t="s">
        <v>318</v>
      </c>
    </row>
    <row r="25" spans="1:4" ht="18.75" x14ac:dyDescent="0.3">
      <c r="A25" s="1" t="s">
        <v>528</v>
      </c>
      <c r="B25" s="1" t="s">
        <v>136</v>
      </c>
      <c r="C25" s="7">
        <v>81.33</v>
      </c>
      <c r="D25" s="7" t="s">
        <v>319</v>
      </c>
    </row>
    <row r="26" spans="1:4" ht="18.75" x14ac:dyDescent="0.3">
      <c r="A26" s="1" t="s">
        <v>529</v>
      </c>
      <c r="B26" s="1" t="s">
        <v>138</v>
      </c>
      <c r="C26" s="7">
        <v>81.099999999999994</v>
      </c>
      <c r="D26" s="7" t="s">
        <v>320</v>
      </c>
    </row>
    <row r="27" spans="1:4" ht="18.75" x14ac:dyDescent="0.3">
      <c r="A27" s="1" t="s">
        <v>530</v>
      </c>
      <c r="B27" s="1" t="s">
        <v>140</v>
      </c>
      <c r="C27" s="7">
        <v>81.099999999999994</v>
      </c>
      <c r="D27" s="7" t="s">
        <v>321</v>
      </c>
    </row>
    <row r="28" spans="1:4" ht="18.75" x14ac:dyDescent="0.3">
      <c r="A28" s="1" t="s">
        <v>531</v>
      </c>
      <c r="B28" s="1" t="s">
        <v>139</v>
      </c>
      <c r="C28" s="7">
        <v>81.099999999999994</v>
      </c>
      <c r="D28" s="7" t="s">
        <v>322</v>
      </c>
    </row>
    <row r="29" spans="1:4" ht="18.75" x14ac:dyDescent="0.3">
      <c r="A29" s="1" t="s">
        <v>532</v>
      </c>
      <c r="B29" s="1" t="s">
        <v>141</v>
      </c>
      <c r="C29" s="7">
        <v>81</v>
      </c>
      <c r="D29" s="7" t="s">
        <v>323</v>
      </c>
    </row>
    <row r="30" spans="1:4" ht="18.75" x14ac:dyDescent="0.3">
      <c r="A30" s="1" t="s">
        <v>533</v>
      </c>
      <c r="B30" s="1" t="s">
        <v>142</v>
      </c>
      <c r="C30" s="7">
        <v>80.63</v>
      </c>
      <c r="D30" s="7" t="s">
        <v>324</v>
      </c>
    </row>
    <row r="31" spans="1:4" ht="18.75" x14ac:dyDescent="0.3">
      <c r="A31" s="1" t="s">
        <v>534</v>
      </c>
      <c r="B31" s="1" t="s">
        <v>143</v>
      </c>
      <c r="C31" s="7">
        <v>80.5</v>
      </c>
      <c r="D31" s="7" t="s">
        <v>325</v>
      </c>
    </row>
    <row r="32" spans="1:4" ht="18.75" x14ac:dyDescent="0.3">
      <c r="A32" s="1" t="s">
        <v>535</v>
      </c>
      <c r="B32" s="1" t="s">
        <v>144</v>
      </c>
      <c r="C32" s="7">
        <v>80.16</v>
      </c>
      <c r="D32" s="7" t="s">
        <v>326</v>
      </c>
    </row>
    <row r="33" spans="1:4" ht="18.75" x14ac:dyDescent="0.3">
      <c r="A33" s="1" t="s">
        <v>536</v>
      </c>
      <c r="B33" s="1" t="s">
        <v>145</v>
      </c>
      <c r="C33" s="7">
        <v>80.16</v>
      </c>
      <c r="D33" s="7" t="s">
        <v>327</v>
      </c>
    </row>
    <row r="34" spans="1:4" ht="18.75" x14ac:dyDescent="0.3">
      <c r="A34" s="1" t="s">
        <v>537</v>
      </c>
      <c r="B34" s="1" t="s">
        <v>147</v>
      </c>
      <c r="C34" s="7">
        <v>79.930000000000007</v>
      </c>
      <c r="D34" s="7" t="s">
        <v>328</v>
      </c>
    </row>
    <row r="35" spans="1:4" ht="18.75" x14ac:dyDescent="0.3">
      <c r="A35" s="1" t="s">
        <v>538</v>
      </c>
      <c r="B35" s="1" t="s">
        <v>146</v>
      </c>
      <c r="C35" s="7">
        <v>79.930000000000007</v>
      </c>
      <c r="D35" s="7" t="s">
        <v>329</v>
      </c>
    </row>
    <row r="36" spans="1:4" ht="18.75" x14ac:dyDescent="0.3">
      <c r="A36" s="1" t="s">
        <v>539</v>
      </c>
      <c r="B36" s="1" t="s">
        <v>148</v>
      </c>
      <c r="C36" s="7">
        <v>79.7</v>
      </c>
      <c r="D36" s="7" t="s">
        <v>372</v>
      </c>
    </row>
    <row r="37" spans="1:4" ht="18.75" x14ac:dyDescent="0.3">
      <c r="A37" s="1" t="s">
        <v>540</v>
      </c>
      <c r="B37" s="1" t="s">
        <v>149</v>
      </c>
      <c r="C37" s="7">
        <v>79.7</v>
      </c>
      <c r="D37" s="7" t="s">
        <v>373</v>
      </c>
    </row>
  </sheetData>
  <conditionalFormatting sqref="B2:B37 B82:B1048576">
    <cfRule type="duplicateValues" dxfId="46" priority="4"/>
    <cfRule type="duplicateValues" dxfId="45" priority="8"/>
    <cfRule type="duplicateValues" dxfId="44" priority="9"/>
  </conditionalFormatting>
  <conditionalFormatting sqref="A10">
    <cfRule type="duplicateValues" dxfId="43" priority="122"/>
  </conditionalFormatting>
  <conditionalFormatting sqref="A11">
    <cfRule type="duplicateValues" dxfId="42" priority="123"/>
  </conditionalFormatting>
  <conditionalFormatting sqref="A18">
    <cfRule type="duplicateValues" dxfId="41" priority="124"/>
  </conditionalFormatting>
  <conditionalFormatting sqref="A19">
    <cfRule type="duplicateValues" dxfId="40" priority="125"/>
  </conditionalFormatting>
  <conditionalFormatting sqref="A20">
    <cfRule type="duplicateValues" dxfId="39" priority="126"/>
  </conditionalFormatting>
  <conditionalFormatting sqref="A32">
    <cfRule type="duplicateValues" dxfId="38" priority="127"/>
  </conditionalFormatting>
  <conditionalFormatting sqref="A33">
    <cfRule type="duplicateValues" dxfId="37" priority="128"/>
  </conditionalFormatting>
  <conditionalFormatting sqref="A36">
    <cfRule type="duplicateValues" dxfId="36" priority="129"/>
  </conditionalFormatting>
  <conditionalFormatting sqref="A37">
    <cfRule type="duplicateValues" dxfId="35" priority="130"/>
  </conditionalFormatting>
  <conditionalFormatting sqref="A12:A17 A2:A9 A21:A31 A34:A35">
    <cfRule type="duplicateValues" dxfId="34" priority="134"/>
  </conditionalFormatting>
  <conditionalFormatting sqref="A2:A37 A82:A1048576">
    <cfRule type="duplicateValues" dxfId="33" priority="145"/>
    <cfRule type="duplicateValues" dxfId="32" priority="146"/>
    <cfRule type="duplicateValues" dxfId="31" priority="147"/>
  </conditionalFormatting>
  <conditionalFormatting sqref="B1">
    <cfRule type="duplicateValues" dxfId="30" priority="1"/>
  </conditionalFormatting>
  <conditionalFormatting sqref="A1">
    <cfRule type="duplicateValues" dxfId="29" priority="2"/>
  </conditionalFormatting>
  <conditionalFormatting sqref="A1">
    <cfRule type="duplicateValues" dxfId="28" priority="3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D16"/>
  <sheetViews>
    <sheetView workbookViewId="0">
      <selection activeCell="F10" sqref="F10"/>
    </sheetView>
  </sheetViews>
  <sheetFormatPr defaultRowHeight="12.75" x14ac:dyDescent="0.2"/>
  <cols>
    <col min="1" max="1" width="26.7109375" style="2" customWidth="1"/>
    <col min="2" max="2" width="29.7109375" style="2" bestFit="1" customWidth="1"/>
    <col min="3" max="3" width="21.85546875" style="2" bestFit="1" customWidth="1"/>
    <col min="4" max="4" width="24.42578125" style="2" bestFit="1" customWidth="1"/>
    <col min="5" max="16384" width="9.140625" style="2"/>
  </cols>
  <sheetData>
    <row r="1" spans="1:4" ht="18.75" x14ac:dyDescent="0.3">
      <c r="A1" s="3" t="s">
        <v>0</v>
      </c>
      <c r="B1" s="3" t="s">
        <v>1</v>
      </c>
      <c r="C1" s="8" t="s">
        <v>262</v>
      </c>
      <c r="D1" s="3" t="s">
        <v>2</v>
      </c>
    </row>
    <row r="2" spans="1:4" ht="18.75" x14ac:dyDescent="0.3">
      <c r="A2" s="1" t="s">
        <v>541</v>
      </c>
      <c r="B2" s="1" t="s">
        <v>150</v>
      </c>
      <c r="C2" s="7">
        <v>74.33</v>
      </c>
      <c r="D2" s="7" t="s">
        <v>276</v>
      </c>
    </row>
    <row r="3" spans="1:4" ht="18.75" x14ac:dyDescent="0.3">
      <c r="A3" s="1" t="s">
        <v>542</v>
      </c>
      <c r="B3" s="1" t="s">
        <v>151</v>
      </c>
      <c r="C3" s="7">
        <v>73.86</v>
      </c>
      <c r="D3" s="7" t="s">
        <v>277</v>
      </c>
    </row>
    <row r="4" spans="1:4" ht="18.75" x14ac:dyDescent="0.3">
      <c r="A4" s="1" t="s">
        <v>543</v>
      </c>
      <c r="B4" s="1" t="s">
        <v>152</v>
      </c>
      <c r="C4" s="7">
        <v>73.599999999999994</v>
      </c>
      <c r="D4" s="7" t="s">
        <v>278</v>
      </c>
    </row>
    <row r="5" spans="1:4" ht="18.75" x14ac:dyDescent="0.3">
      <c r="A5" s="1" t="s">
        <v>544</v>
      </c>
      <c r="B5" s="1" t="s">
        <v>153</v>
      </c>
      <c r="C5" s="7">
        <v>73.400000000000006</v>
      </c>
      <c r="D5" s="7" t="s">
        <v>279</v>
      </c>
    </row>
    <row r="6" spans="1:4" ht="18.75" x14ac:dyDescent="0.3">
      <c r="A6" s="1" t="s">
        <v>545</v>
      </c>
      <c r="B6" s="1" t="s">
        <v>154</v>
      </c>
      <c r="C6" s="7">
        <v>73.16</v>
      </c>
      <c r="D6" s="7" t="s">
        <v>280</v>
      </c>
    </row>
    <row r="7" spans="1:4" ht="18.75" x14ac:dyDescent="0.3">
      <c r="A7" s="1" t="s">
        <v>546</v>
      </c>
      <c r="B7" s="1" t="s">
        <v>155</v>
      </c>
      <c r="C7" s="7">
        <v>73</v>
      </c>
      <c r="D7" s="7" t="s">
        <v>281</v>
      </c>
    </row>
    <row r="8" spans="1:4" ht="18.75" x14ac:dyDescent="0.3">
      <c r="A8" s="1" t="s">
        <v>547</v>
      </c>
      <c r="B8" s="1" t="s">
        <v>156</v>
      </c>
      <c r="C8" s="7">
        <v>73</v>
      </c>
      <c r="D8" s="7" t="s">
        <v>282</v>
      </c>
    </row>
    <row r="9" spans="1:4" ht="18.75" x14ac:dyDescent="0.3">
      <c r="A9" s="1" t="s">
        <v>548</v>
      </c>
      <c r="B9" s="1" t="s">
        <v>157</v>
      </c>
      <c r="C9" s="7">
        <v>72.930000000000007</v>
      </c>
      <c r="D9" s="7" t="s">
        <v>283</v>
      </c>
    </row>
    <row r="10" spans="1:4" ht="18.75" x14ac:dyDescent="0.3">
      <c r="A10" s="1" t="s">
        <v>549</v>
      </c>
      <c r="B10" s="1" t="s">
        <v>159</v>
      </c>
      <c r="C10" s="7">
        <v>72.7</v>
      </c>
      <c r="D10" s="7" t="s">
        <v>284</v>
      </c>
    </row>
    <row r="11" spans="1:4" ht="18.75" x14ac:dyDescent="0.3">
      <c r="A11" s="1" t="s">
        <v>550</v>
      </c>
      <c r="B11" s="1" t="s">
        <v>158</v>
      </c>
      <c r="C11" s="7">
        <v>72.7</v>
      </c>
      <c r="D11" s="7" t="s">
        <v>285</v>
      </c>
    </row>
    <row r="12" spans="1:4" ht="18.75" x14ac:dyDescent="0.3">
      <c r="A12" s="1" t="s">
        <v>551</v>
      </c>
      <c r="B12" s="1" t="s">
        <v>160</v>
      </c>
      <c r="C12" s="7">
        <v>72.23</v>
      </c>
      <c r="D12" s="7" t="s">
        <v>286</v>
      </c>
    </row>
    <row r="13" spans="1:4" ht="18.75" x14ac:dyDescent="0.3">
      <c r="A13" s="1" t="s">
        <v>552</v>
      </c>
      <c r="B13" s="1" t="s">
        <v>161</v>
      </c>
      <c r="C13" s="7">
        <v>72.23</v>
      </c>
      <c r="D13" s="7" t="s">
        <v>287</v>
      </c>
    </row>
    <row r="14" spans="1:4" ht="18.75" x14ac:dyDescent="0.3">
      <c r="A14" s="1" t="s">
        <v>553</v>
      </c>
      <c r="B14" s="1" t="s">
        <v>162</v>
      </c>
      <c r="C14" s="7">
        <v>72.2</v>
      </c>
      <c r="D14" s="7" t="s">
        <v>288</v>
      </c>
    </row>
    <row r="15" spans="1:4" ht="18.75" x14ac:dyDescent="0.3">
      <c r="A15" s="1" t="s">
        <v>554</v>
      </c>
      <c r="B15" s="1" t="s">
        <v>163</v>
      </c>
      <c r="C15" s="7">
        <v>71.760000000000005</v>
      </c>
      <c r="D15" s="7" t="s">
        <v>289</v>
      </c>
    </row>
    <row r="16" spans="1:4" ht="18.75" x14ac:dyDescent="0.3">
      <c r="A16" s="1" t="s">
        <v>555</v>
      </c>
      <c r="B16" s="1" t="s">
        <v>164</v>
      </c>
      <c r="C16" s="7">
        <v>71.760000000000005</v>
      </c>
      <c r="D16" s="7" t="s">
        <v>290</v>
      </c>
    </row>
  </sheetData>
  <conditionalFormatting sqref="B2:B16 B46:B1048576">
    <cfRule type="duplicateValues" dxfId="27" priority="5"/>
  </conditionalFormatting>
  <conditionalFormatting sqref="A9:A11 A2:A6 A14">
    <cfRule type="duplicateValues" dxfId="26" priority="151"/>
  </conditionalFormatting>
  <conditionalFormatting sqref="A7">
    <cfRule type="duplicateValues" dxfId="25" priority="161"/>
  </conditionalFormatting>
  <conditionalFormatting sqref="A8">
    <cfRule type="duplicateValues" dxfId="24" priority="162"/>
  </conditionalFormatting>
  <conditionalFormatting sqref="A12:A13">
    <cfRule type="duplicateValues" dxfId="23" priority="163"/>
  </conditionalFormatting>
  <conditionalFormatting sqref="A15:A16">
    <cfRule type="duplicateValues" dxfId="22" priority="164"/>
  </conditionalFormatting>
  <conditionalFormatting sqref="A2:A16 A46:A1048576">
    <cfRule type="duplicateValues" dxfId="21" priority="167"/>
  </conditionalFormatting>
  <conditionalFormatting sqref="B1">
    <cfRule type="duplicateValues" dxfId="20" priority="1"/>
  </conditionalFormatting>
  <conditionalFormatting sqref="A1">
    <cfRule type="duplicateValues" dxfId="19" priority="2"/>
  </conditionalFormatting>
  <conditionalFormatting sqref="A1">
    <cfRule type="duplicateValues" dxfId="18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12</vt:i4>
      </vt:variant>
    </vt:vector>
  </HeadingPairs>
  <TitlesOfParts>
    <vt:vector size="12" baseType="lpstr">
      <vt:lpstr>Antrenörlük</vt:lpstr>
      <vt:lpstr>Spor Yöneticiliği</vt:lpstr>
      <vt:lpstr>Resim</vt:lpstr>
      <vt:lpstr>Müzik</vt:lpstr>
      <vt:lpstr>İlahiyat</vt:lpstr>
      <vt:lpstr>Matematik</vt:lpstr>
      <vt:lpstr>Hemşirelik</vt:lpstr>
      <vt:lpstr>Çocuk Gelişimi</vt:lpstr>
      <vt:lpstr>Coğrafya</vt:lpstr>
      <vt:lpstr>Tarih</vt:lpstr>
      <vt:lpstr>Türk Dili</vt:lpstr>
      <vt:lpstr>Felsefe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2021-10-14T05:53:28Z</dcterms:created>
  <dcterms:modified xsi:type="dcterms:W3CDTF">2021-10-21T14:47:31Z</dcterms:modified>
</cp:coreProperties>
</file>